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840" windowHeight="141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<sst xmlns="http://schemas.openxmlformats.org/spreadsheetml/2006/main" count="947" uniqueCount="888">
  <si>
    <t>PMID</t>
  </si>
  <si>
    <t>Author</t>
  </si>
  <si>
    <t>Year</t>
  </si>
  <si>
    <t>Title</t>
  </si>
  <si>
    <t>Simon Linder</t>
  </si>
  <si>
    <t>Drug-Induced Epigenomic Plasticity Reprograms Circadian Rhythm Regulation to Drive Prostate Cancer toward Androgen Independence</t>
  </si>
  <si>
    <t>Shilin Yin</t>
  </si>
  <si>
    <t>The biological clock gene PER1 affects the development of oral squamous cell carcinoma by altering the circadian rhythms of cell proliferation and apoptosis</t>
  </si>
  <si>
    <t>Keith I Block</t>
  </si>
  <si>
    <t>Advanced cancer patients in a randomized clinical trial of night-simulating eyeglasses observed to have a normal 24-h circadian rhythm during chemotherapy</t>
  </si>
  <si>
    <t>Anna R Damato</t>
  </si>
  <si>
    <t>A randomized feasibility study evaluating temozolomide circadian medicine in patients with glioma</t>
  </si>
  <si>
    <t>Yifan Zhang</t>
  </si>
  <si>
    <t>Circadian Period 2 (Per2) downregulate inhibitor of differentiation 3 (Id3) expression via PTEN/AKT/Smad5 axis to inhibits glioma cell proliferation</t>
  </si>
  <si>
    <t>Jiafei Wu</t>
  </si>
  <si>
    <t>The role of MTNR1B polymorphism on circadian rhythm-related cancer: A UK Biobank cohort study</t>
  </si>
  <si>
    <t>Michelle Rissling</t>
  </si>
  <si>
    <t>Preventing Sleep Disruption With Bright Light Therapy During Chemotherapy for Breast Cancer: A Phase II Randomized Controlled Trial</t>
  </si>
  <si>
    <t>Hao Zhang</t>
  </si>
  <si>
    <t>Downregulation of REV-ERBα is associated with the progression of lung adenocarcinoma</t>
  </si>
  <si>
    <t>Weiwei Yang</t>
  </si>
  <si>
    <t>Elevated expression of the rhythm gene NFIL3 promotes the progression of TNBC by activating NF-κB signaling through suppression of NFKBIA transcription</t>
  </si>
  <si>
    <t>Yixin Yang</t>
  </si>
  <si>
    <t>The PER1/HIF-1alpha negative feedback loop promotes ferroptosis and inhibits tumor progression in oral squamous cell carcinoma</t>
  </si>
  <si>
    <t>Tommaso Colangelo</t>
  </si>
  <si>
    <t>Loss of circadian gene Timeless induces EMT and tumor progression in colorectal cancer via Zeb1-dependent mechanism</t>
  </si>
  <si>
    <t>Hui-Hsien Lin</t>
  </si>
  <si>
    <t>Circadian Alterations Increase with Progression in a Patient-Derived Cell Culture Model of Breast Cancer</t>
  </si>
  <si>
    <t>Fan Wang</t>
  </si>
  <si>
    <t>BMAL1 may be involved in angiogenesis and peritumoral cerebral edema of human glioma by regulating VEGF and ANG2</t>
  </si>
  <si>
    <t>Xiaoyu Wang</t>
  </si>
  <si>
    <t>ARNTL2 is a Prognostic Biomarker and Correlates with Immune Cell Infiltration in Triple-Negative Breast Cancer</t>
  </si>
  <si>
    <t>David C Qian</t>
  </si>
  <si>
    <t>Effect of immunotherapy time-of-day infusion on overall survival among patients with advanced melanoma in the USA (MEMOIR): a propensity score-matched analysis of a single-centre, longitudinal study</t>
  </si>
  <si>
    <t>Zhuo Li</t>
  </si>
  <si>
    <t>The promoter hypermethylation of SULT2B1 accelerates esophagus tumorigenesis via downregulated PER1</t>
  </si>
  <si>
    <t>Pengjuan Dong</t>
  </si>
  <si>
    <t>BMAL1 induces colorectal cancer metastasis by stimulating exosome secretion</t>
  </si>
  <si>
    <t>Yinfeng Liu</t>
  </si>
  <si>
    <t>PER1 as a Tumor Suppressor Attenuated in the Malignant Phenotypes of Breast Cancer Cells</t>
  </si>
  <si>
    <t>Gwan Hee Han</t>
  </si>
  <si>
    <t>CRY1 Regulates Chemoresistance in Association With NANOG by Inhibiting Apoptosis via STAT3 Pathway in Patients With Cervical Cancer</t>
  </si>
  <si>
    <t>Daniëlle E J Starreveld</t>
  </si>
  <si>
    <t>Light Therapy for Cancer-Related Fatigue in (Non-)Hodgkin Lymphoma Survivors: Results of a Randomized Controlled Trial</t>
  </si>
  <si>
    <t>T Martin</t>
  </si>
  <si>
    <t>Rest activity rhythms characteristics of breast cancer women following endocrine therapy</t>
  </si>
  <si>
    <t>Sander Bach</t>
  </si>
  <si>
    <t>Dynamics of methylated cell-free DNA in the urine of non-small cell lung cancer patients</t>
  </si>
  <si>
    <t>Jaume Fores-Martos</t>
  </si>
  <si>
    <t>Circadian PERformance in breast cancer: a germline and somatic genetic study of PER3VNTR polymorphisms and gene co-expression</t>
  </si>
  <si>
    <t>Xin Xing</t>
  </si>
  <si>
    <t>TIMELESS Promotes Tumor Progression by Enhancing Macrophages Recruitment in Ovarian Cancer</t>
  </si>
  <si>
    <t>Anna Palomar-Cros</t>
  </si>
  <si>
    <t>The Association of Nighttime Fasting Duration and Prostate Cancer Risk: Results from the Multicase-Control (MCC) Study in Spain</t>
  </si>
  <si>
    <t>Annalucia Carbone</t>
  </si>
  <si>
    <t>The Histone Variant MacroH2A1 Impacts Circadian Gene Expression and Cell Phenotype in an In Vitro Model of Hepatocellular Carcinoma</t>
  </si>
  <si>
    <t>María I Aroca-Siendones</t>
  </si>
  <si>
    <t>Core Circadian Clock Proteins as Biomarkers of Progression in Colorectal Cancer</t>
  </si>
  <si>
    <t>Luigi Barrea</t>
  </si>
  <si>
    <t>Chronotype: what role in the context of gastroenteropancreatic neuroendocrine tumors?</t>
  </si>
  <si>
    <t>Wangzhi Wei</t>
  </si>
  <si>
    <t>CBX4 Provides an Alternate Mode of Colon Cancer Development via Potential Influences on Circadian Rhythm and Immune Infiltration</t>
  </si>
  <si>
    <t>Mali Chen</t>
  </si>
  <si>
    <t>PER1 Is a Prognostic Biomarker and Correlated With Immune Infiltrates in Ovarian Cancer</t>
  </si>
  <si>
    <r>
      <rPr>
        <sz val="11"/>
        <color theme="1"/>
        <rFont val="宋体"/>
        <charset val="134"/>
        <scheme val="minor"/>
      </rPr>
      <t>Ivan Salari</t>
    </r>
    <r>
      <rPr>
        <sz val="11"/>
        <color theme="1"/>
        <rFont val="Segoe UI"/>
        <charset val="238"/>
      </rPr>
      <t>ć</t>
    </r>
  </si>
  <si>
    <t>Salivary melatonin in oral squamous cell carcinoma patients</t>
  </si>
  <si>
    <t>Soumyadeep Sarkar</t>
  </si>
  <si>
    <t>Circadian clock protein BMAL1 regulates melanogenesis through MITF in melanoma cells</t>
  </si>
  <si>
    <t>Masaru Miyano</t>
  </si>
  <si>
    <t>Breast specific molecular clocks comprised of ELF5 expression and promoter methylation identify individuals susceptible to cancer initiation.</t>
  </si>
  <si>
    <t>Pruthvi Gowda</t>
  </si>
  <si>
    <t>Rewiring of Lactate–Interleukin-1β Autoregulatory Loop with Clock-Bmal1: a Feed-Forward Circuit in Glioma</t>
  </si>
  <si>
    <t>Xiyan Tan</t>
  </si>
  <si>
    <t>Suppression of DLBCL Progression by the E3 Ligase Trim35 Is Mediated by CLOCK Degradation and NK Cell Infiltration</t>
  </si>
  <si>
    <t>Kyriaki Papantoniou</t>
  </si>
  <si>
    <t>Sleep duration and napping in relation to colorectal and gastric cancer in the MCC-Spain study</t>
  </si>
  <si>
    <t>Javier Fagundo-Rivera</t>
  </si>
  <si>
    <t>Implications of Lifestyle and Occupational Factors on the Risk of Breast Cancer in Shiftwork Nurses</t>
  </si>
  <si>
    <t>Yuan Zhang</t>
  </si>
  <si>
    <t>BMAL1 Knockdown Leans Epithelial-Mesenchymal Balance toward Epithelial Properties and Decreases the Chemoresistance of Colon Carcinoma Cells</t>
  </si>
  <si>
    <t>Temozolomide chronotherapy in patients with glioblastoma: a retrospective single-institute study</t>
  </si>
  <si>
    <t>Julie Von Behren</t>
  </si>
  <si>
    <t>Chronotype and risk of post-menopausal endometrial cancer in the California Teachers Study</t>
  </si>
  <si>
    <t>Olgun Elicin</t>
  </si>
  <si>
    <t>The prognostic impact of daytime and seasonality of radiotherapy on head and neck cancer</t>
  </si>
  <si>
    <t>Qilin Li</t>
  </si>
  <si>
    <t>Circadian Rhythm Gene PER3 Negatively Regulates Stemness of Prostate Cancer Stem Cells via WNT/β-Catenin Signaling in Tumor Microenvironment</t>
  </si>
  <si>
    <t>Juan Alfonso Redondo</t>
  </si>
  <si>
    <t>PER2 Circadian Oscillation Sensitizes Esophageal Cancer Cells to Chemotherapy</t>
  </si>
  <si>
    <t>Juan Gómez-Salgado</t>
  </si>
  <si>
    <t>Night Work and Breast Cancer Risk in Nurses: Multifactorial Risk Analysis</t>
  </si>
  <si>
    <t>Marina Maria Bellet</t>
  </si>
  <si>
    <t>The Circadian Protein PER1 Modulates the Cellular Response to Anticancer Treatments</t>
  </si>
  <si>
    <t>Yongying Gao</t>
  </si>
  <si>
    <r>
      <rPr>
        <sz val="11"/>
        <color theme="1"/>
        <rFont val="宋体"/>
        <charset val="134"/>
        <scheme val="minor"/>
      </rPr>
      <t>IDH1 gene mutation activates Smad signaling molecules to regulate the expression levels of cell cycle and biological rhythm genes in human glioma U87</t>
    </r>
    <r>
      <rPr>
        <sz val="11"/>
        <color theme="1"/>
        <rFont val="Tahoma"/>
        <charset val="1"/>
      </rPr>
      <t>‑</t>
    </r>
    <r>
      <rPr>
        <sz val="11"/>
        <color theme="1"/>
        <rFont val="宋体"/>
        <charset val="134"/>
        <scheme val="minor"/>
      </rPr>
      <t>MG cells</t>
    </r>
  </si>
  <si>
    <t>Frank J Penedo</t>
  </si>
  <si>
    <t>Effects of web-based cognitive behavioral stress management and health promotion interventions on neuroendocrine and inflammatory markers in men with advanced prostate cancer: A randomized controlled trial</t>
  </si>
  <si>
    <t>Eliane Koller Brolese</t>
  </si>
  <si>
    <t>The impact of delivery daytime and seasonality of radiotherapy for head and neck cancer on toxicity burden</t>
  </si>
  <si>
    <t>Min Jia</t>
  </si>
  <si>
    <r>
      <rPr>
        <sz val="11"/>
        <color theme="1"/>
        <rFont val="宋体"/>
        <charset val="134"/>
        <scheme val="minor"/>
      </rPr>
      <t>Circadian clock protein CRY1 prevents paclitaxel</t>
    </r>
    <r>
      <rPr>
        <sz val="11"/>
        <color theme="1"/>
        <rFont val="Tahoma"/>
        <charset val="1"/>
      </rPr>
      <t>‑</t>
    </r>
    <r>
      <rPr>
        <sz val="11"/>
        <color theme="1"/>
        <rFont val="宋体"/>
        <charset val="134"/>
        <scheme val="minor"/>
      </rPr>
      <t>induced senescence of bladder cancer cells by promoting p53 degradation</t>
    </r>
  </si>
  <si>
    <t>Dong Zhang</t>
  </si>
  <si>
    <t>Associations between artificial light at night and risk for thyroid cancer: A large US cohort study</t>
  </si>
  <si>
    <t>Clara Benna</t>
  </si>
  <si>
    <t>Gender-specific associations between polymorphisms of the circadian gene RORA and cutaneous melanoma susceptibility</t>
  </si>
  <si>
    <t>Cancer-related Fatigue in Relation to Chronotype and Sleep Quality in (Non-)Hodgkin Lymphoma Survivors</t>
  </si>
  <si>
    <t>Ayesha A Shafi</t>
  </si>
  <si>
    <t>The circadian cryptochrome, CRY1, is a pro-tumorigenic factor that rhythmically modulates DNA repair</t>
  </si>
  <si>
    <t>Hasan Dagmura</t>
  </si>
  <si>
    <t>Possible Association of PER2/PER3 Variable Number Tandem Repeat Polymorphism Variants with Susceptibility and Clinical Characteristics in Pancreatic Cancer</t>
  </si>
  <si>
    <t>Liang Hu</t>
  </si>
  <si>
    <t>Social Jetlag and Prostate Cancer Incidence in Alberta's Tomorrow Project: A Prospective Cohort Study</t>
  </si>
  <si>
    <t>Rebecca B Clarke</t>
  </si>
  <si>
    <t>Outdoor light at night and breast cancer incidence in the Danish Nurse Cohort</t>
  </si>
  <si>
    <t>Pasquale F Innominato</t>
  </si>
  <si>
    <t>Efficacy and safety of chronomodulated irinotecan, oxaliplatin, 5-fluorouracil and leucovorin combination as first- or second-line treatment against metastatic colorectal cancer: Results from the International EORTC 05011 Trial</t>
  </si>
  <si>
    <t>Valerie E Rogers</t>
  </si>
  <si>
    <t>A Morning Bright Light Therapy Intervention to Improve Circadian Health in Adolescent Cancer Survivors: Methods and Preliminary Feasibility</t>
  </si>
  <si>
    <t>Zhaoxia Wang</t>
  </si>
  <si>
    <t>Circadian Clock Protein PERIOD2 Suppresses the PI3K/Akt Pathway and Promotes Cisplatin Sensitivity in Ovarian Cancer</t>
  </si>
  <si>
    <t>Yi Chang</t>
  </si>
  <si>
    <t>Serum factor(s) from lung adenocarcinoma patients regulates the molecular clock expression</t>
  </si>
  <si>
    <t>FenFen Xie</t>
  </si>
  <si>
    <t>ASMT Regulates Tumor Metastasis Through the Circadian Clock System in Triple-Negative Breast Cancer</t>
  </si>
  <si>
    <t>Chao-Yuan Huang</t>
  </si>
  <si>
    <t>Genetic Analysis Identifies the Role of HLF in Renal Cell Carcinoma</t>
  </si>
  <si>
    <t>Na Wang</t>
  </si>
  <si>
    <t>Circadian clock gene Period2 suppresses human chronic myeloid leukemia cell proliferation</t>
  </si>
  <si>
    <t>Shan Zhang</t>
  </si>
  <si>
    <t>TIMELESS regulates sphingolipid metabolism and tumor cell growth through Sp1/ACER2/S1P axis in ER-positive breast cancer</t>
  </si>
  <si>
    <t>The circadian rhythm and core gene Period2 regulate the chemotherapy effect and multidrug resistance of ovarian cancer through the PI3K signaling pathway</t>
  </si>
  <si>
    <t>Yin Li</t>
  </si>
  <si>
    <t>Circadian Dysregulation of the TGFβ/SMAD4 Pathway Modulates Metastatic Properties and Cell Fate Decisions in Pancreatic Cancer Cells</t>
  </si>
  <si>
    <t>Yanxiang Zhang</t>
  </si>
  <si>
    <t>The expression of the circadian gene TIMELESS in non-small-cell lung cancer and its clinical significance</t>
  </si>
  <si>
    <t>Jakob Weitzer</t>
  </si>
  <si>
    <t>Effect of time of day of recreational and household physical activity on prostate and breast cancer risk (MCC-Spain study)</t>
  </si>
  <si>
    <t>Associated analysis of PER1/TUBB2B with endometrial cancer development caused by circadian rhythm disorders</t>
  </si>
  <si>
    <t>Macarena Lozano-Lorca</t>
  </si>
  <si>
    <t>Night Shift Work, Chronotype, Sleep Duration, and Prostate Cancer Risk: CAPLIFE Study</t>
  </si>
  <si>
    <t>Hiromitsu Negoro</t>
  </si>
  <si>
    <t>Chronoradiation Therapy for Prostate Cancer: Morning Proton Beam Therapy Ameliorates Worsening Lower Urinary Tract Symptoms</t>
  </si>
  <si>
    <t>Katharina Wichert</t>
  </si>
  <si>
    <t>Associations between shift work and risk of colorectal cancer in two German cohort studies</t>
  </si>
  <si>
    <t>Chao Yang</t>
  </si>
  <si>
    <t>Circadian Rhythm Is Disrupted by ZNF704 in Breast Carcinogenesis</t>
  </si>
  <si>
    <t>Ariadna Garcia-Saenz</t>
  </si>
  <si>
    <t>Association Between Outdoor Light-at-night Exposure and Colorectal Cancer in Spain</t>
  </si>
  <si>
    <t>Méyomo G Wendeu-Foyet</t>
  </si>
  <si>
    <t>Circadian genes polymorphisms, night work and prostate cancer risk: Findings from the EPICAP study</t>
  </si>
  <si>
    <t>Pauline J van der Watt</t>
  </si>
  <si>
    <t>Circadian Oscillations Persist in Cervical and Esophageal Cancer Cells Displaying Decreased Expression of Tumor-Suppressing Circadian Clock Genes</t>
  </si>
  <si>
    <t>Dede Ma</t>
  </si>
  <si>
    <r>
      <rPr>
        <sz val="11"/>
        <color theme="1"/>
        <rFont val="宋体"/>
        <charset val="134"/>
        <scheme val="minor"/>
      </rPr>
      <t>PER2 inhibits proliferation and stemness of glioma stem cells via the Wnt/β</t>
    </r>
    <r>
      <rPr>
        <sz val="11"/>
        <color theme="1"/>
        <rFont val="Tahoma"/>
        <charset val="1"/>
      </rPr>
      <t>‑</t>
    </r>
    <r>
      <rPr>
        <sz val="11"/>
        <color theme="1"/>
        <rFont val="宋体"/>
        <charset val="134"/>
        <scheme val="minor"/>
      </rPr>
      <t>catenin signaling pathway</t>
    </r>
  </si>
  <si>
    <t>Li Hou</t>
  </si>
  <si>
    <t>The circadian clock gene PER2 enhances chemotherapeutic efficacy in nasopharyngeal carcinoma when combined with a targeted nanosystem</t>
  </si>
  <si>
    <t>BMAL1 knockdown triggers different colon carcinoma cell fates by altering the delicate equilibrium between AKT/mTOR and P53/P21 pathways</t>
  </si>
  <si>
    <t>Alessia Parascandolo</t>
  </si>
  <si>
    <t>Effect of naive and cancer-educated fibroblasts on colon cancer cell circadian growth rhythm</t>
  </si>
  <si>
    <t>Sex-dependent least toxic timing of irinotecan combined with chronomodulated chemotherapy for metastatic colorectal cancer: Randomized multicenter EORTC 05011 trial</t>
  </si>
  <si>
    <t>Yong-Jin Kwon</t>
  </si>
  <si>
    <t>Extracellular Acidosis Promotes Metastatic Potency via Decrease of the BMAL1 Circadian Clock Gene in Breast Cancer</t>
  </si>
  <si>
    <t>Jiarong Chen</t>
  </si>
  <si>
    <t>Downregulation of the circadian rhythm regulator HLF promotes multiple-organ distant metastases in non-small cell lung cancer through PPAR/NF-κb signaling</t>
  </si>
  <si>
    <t>Do Hyeong Gwon</t>
  </si>
  <si>
    <t>BMAL1 Suppresses Proliferation, Migration, and Invasion of U87MG Cells by Downregulating Cyclin B1, Phospho-AKT, and Metalloproteinase-9</t>
  </si>
  <si>
    <t>Fengyuan Guo</t>
  </si>
  <si>
    <t>Aberrant Expression and Subcellular Localization of PER2 Promote the Progression of Oral Squamous Cell Carcinoma</t>
  </si>
  <si>
    <t>M Anne Harris</t>
  </si>
  <si>
    <t>Use of a Canadian Population-Based Surveillance Cohort to Test Relationships Between Shift Work and Breast, Ovarian, and Prostate Cancer</t>
  </si>
  <si>
    <t>Hui-Mei Chen</t>
  </si>
  <si>
    <t>Relationships of exercise timing with sleep, fatigue and rest-activity rhythms of lung cancer patients in Taiwan: An exploratory study</t>
  </si>
  <si>
    <t>Rina S Fox</t>
  </si>
  <si>
    <t>Feasibility and Preliminary Efficacy of a Bright Light Intervention in Ovarian and Endometrial Cancer Survivors</t>
  </si>
  <si>
    <t>Jennifer Ritonja</t>
  </si>
  <si>
    <t>Outdoor light at night at residences and breast cancer risk in Canada</t>
  </si>
  <si>
    <t>Giovanni LoRe</t>
  </si>
  <si>
    <t>Interleukin-2 chronotherapy for metastatic renal cell carcinoma: Results of a phase I-II study</t>
  </si>
  <si>
    <t>Wenhui Tang</t>
  </si>
  <si>
    <t>Period 3, a tumor suppressor in non-small cell lung cancer, is silenced by hypermethylation</t>
  </si>
  <si>
    <t>Peiwen Chen</t>
  </si>
  <si>
    <t>2020</t>
  </si>
  <si>
    <t>Circadian regulator CLOCK recruits immune suppressive microglia into the GBM tumor microenvironment</t>
  </si>
  <si>
    <t>Lindsay M H Steur</t>
  </si>
  <si>
    <t>Sleep-wake rhythm disruption is associated with cancer-related fatigue in pediatric acute lymphoblastic leukemia</t>
  </si>
  <si>
    <t>Paula M Wagner</t>
  </si>
  <si>
    <t>Chemotherapeutic Effect of SR9009, a REV-ERB Agonist, on the Human Glioblastoma T98G Cells</t>
  </si>
  <si>
    <t>Peng Yuan</t>
  </si>
  <si>
    <t>Circadian clock gene NPAS2 promotes reprogramming of glucose metabolism in hepatocellular carcinoma cells</t>
  </si>
  <si>
    <t>Ray M Merrill</t>
  </si>
  <si>
    <t>Ecological Evidence for Lower Risk of Lymphoma with Greater Exposure to Sunlight and Higher Altitude</t>
  </si>
  <si>
    <t>Tsai-Wei Huang</t>
  </si>
  <si>
    <t>Relationship Between Diurnal Cortisol Profile and Sleep Quality in Patients With Hepatocellular Carcinoma</t>
  </si>
  <si>
    <t>Monika Lesicka</t>
  </si>
  <si>
    <t>Circadian Gene Polymorphisms Associated with Breast Cancer Susceptibility</t>
  </si>
  <si>
    <t>Lilia Patricia Bustamante-Montes</t>
  </si>
  <si>
    <t>Night Shift Work and Risk of Breast Cancer in Women</t>
  </si>
  <si>
    <t>Kristina Hasakova</t>
  </si>
  <si>
    <t>Expression of miR-34a-5p is up-regulated in human colorectal cancer and correlates with survival and clock gene PER2 expression</t>
  </si>
  <si>
    <t>Qian Zhang</t>
  </si>
  <si>
    <t>Effect of the Interaction Between Cadmium Exposure and CLOCK Gene Polymorphisms on Thyroid Cancer: a Case-Control Study in China</t>
  </si>
  <si>
    <t>Yuan-Yuan Li</t>
  </si>
  <si>
    <t>Downregulation of the circadian Period family genes is positively correlated with poor head and neck squamous cell carcinoma prognosis</t>
  </si>
  <si>
    <t>Linlin Tao</t>
  </si>
  <si>
    <t>Rev-erbα inhibits proliferation by reducing glycolytic flux and pentose phosphate pathway in human gastric cancer cells</t>
  </si>
  <si>
    <t>Fangjiang Liu</t>
  </si>
  <si>
    <t>Association Between Three Polymorphisms in BMAL1 Genes and Risk of Lung Cancer in a Northeast Chinese Population</t>
  </si>
  <si>
    <t>Zhen Dong</t>
  </si>
  <si>
    <t>Targeting Glioblastoma Stem Cells through Disruption of the Circadian Clock</t>
  </si>
  <si>
    <t>S Hurley</t>
  </si>
  <si>
    <t>Chronotype and postmenopausal breast cancer risk among women in the California Teachers Study</t>
  </si>
  <si>
    <t>Sheng-Sheng Ren</t>
  </si>
  <si>
    <t>Circadian Rhythms Have Effects on Surgical Outcomes of Liver Transplantation for Patients With Hepatocellular Carcinoma: A Retrospective Analysis of 147 Cases in a Single Center</t>
  </si>
  <si>
    <t>Christine Barul</t>
  </si>
  <si>
    <t>Night-Shift Work and Risk of Prostate Cancer: Results From a Canadian Case-Control Study, the Prostate Cancer and Environment Study</t>
  </si>
  <si>
    <t>Thu-Thi Pham</t>
  </si>
  <si>
    <t>Night-shift work, circadian and melatonin pathway related genes and their interaction on breast cancer risk: evidence from a case-control study in Korean women</t>
  </si>
  <si>
    <t>Sujeewa S. Lellupitiyage Don</t>
  </si>
  <si>
    <t>Circadian oscillations persist in low malignancy breast cancer cells</t>
  </si>
  <si>
    <t>Ling Zhu</t>
  </si>
  <si>
    <t>The Circadian Gene Per1 Plays an Important Role in Radiation-Induced Apoptosis and DNA Damage in Glioma</t>
  </si>
  <si>
    <t>Jian Wang</t>
  </si>
  <si>
    <t>Circadian protein BMAL1 promotes breast cancer cell invasion and metastasis by up-regulating matrix metalloproteinase9 expression</t>
  </si>
  <si>
    <t>Tricia D. LeVan</t>
  </si>
  <si>
    <t>Genetic Variants in Circadian Rhythm Genes and Self-Reported Sleep Quality in Women with Breast Cancer</t>
  </si>
  <si>
    <t>Michael E Jones</t>
  </si>
  <si>
    <t>Night shift work and risk of breast cancer in women: the Generations Study cohort</t>
  </si>
  <si>
    <t>Hao Tan</t>
  </si>
  <si>
    <t>PIWIL1 suppresses circadian rhythms through GSK3β‐induced phosphorylation and degradation of CLOCK and BMAL1 in cancer cells</t>
  </si>
  <si>
    <t>Yool Lee</t>
  </si>
  <si>
    <t>G1/S cell cycle regulators mediate effects of circadian dysregulation on tumor growth and provide targets for timed anticancer treatment</t>
  </si>
  <si>
    <t>Chia-Cheng Yu</t>
  </si>
  <si>
    <t>Genetic variants in the circadian rhythm pathway as indicators of prostate cancer progression</t>
  </si>
  <si>
    <t>Analyses of BMAL1 and PER2 Oscillations in a Model of Breast Cancer Progression Reveal Changes With Malignancy</t>
  </si>
  <si>
    <t>Maryssa Shigesato</t>
  </si>
  <si>
    <t>Association between sleep duration and breast cancer incidence: The multiethnic cohort</t>
  </si>
  <si>
    <t>Yibing Chen</t>
  </si>
  <si>
    <t>Functional polymorphisms in circadian positive feedback loop genes predict postsurgical prognosis of gastric cancer</t>
  </si>
  <si>
    <t>Lisa Leung</t>
  </si>
  <si>
    <t>Shift Work Patterns, Chronotype, and Epithelial Ovarian Cancer Risk</t>
  </si>
  <si>
    <t>Wei-Sheng Chung</t>
  </si>
  <si>
    <t>Sleep disorders associated with risk of prostate cancer: a population-based cohort study</t>
  </si>
  <si>
    <t>Tugba Orhan</t>
  </si>
  <si>
    <t>Expression of Circadian Clock Genes in Human Colorectal Cancer Tissues Using Droplet Digital PCR</t>
  </si>
  <si>
    <t>Circadian genes and risk of prostate cancer: Findings from the EPICAP study</t>
  </si>
  <si>
    <t>Akiko Kuwahara</t>
  </si>
  <si>
    <t>Association between circadian and chemotherapeutic cycle effects on plasma concentration of 5-fluorouracil and the clinical outcome following definitive 5-fluorouracil/cisplatin-based chemoradiotherapy in patients with esophageal squamous cell carcinoma</t>
  </si>
  <si>
    <t>Beth K. Neilsen</t>
  </si>
  <si>
    <t>ERK-mediated TIMELESS expression suppresses G2/M arrest in colon cancer cells</t>
  </si>
  <si>
    <t>Aasha I Hoogland</t>
  </si>
  <si>
    <t>Differential patterns of circadian rhythmicity in women with malignant versus benign gynecologic tumors</t>
  </si>
  <si>
    <t>Associations of clock genes polymorphisms with soft tissue sarcoma susceptibility and prognosis</t>
  </si>
  <si>
    <t>K Johnson</t>
  </si>
  <si>
    <t>Genetic Variants Predict Optimal Timing of Radiotherapy to Reduce Side-effects in Breast Cancer Patients</t>
  </si>
  <si>
    <t>Eleanor Broadberry</t>
  </si>
  <si>
    <t>Disrupted circadian clocks and altered tissue mechanics in primary human breast tumours</t>
  </si>
  <si>
    <t>Baharan Fekry</t>
  </si>
  <si>
    <t>Incompatibility of the circadian protein BMAL1 and HNF4α in hepatocellular carcinoma</t>
  </si>
  <si>
    <t>Lou-Ching Kuo</t>
  </si>
  <si>
    <t>Association of Time-Varying Rest-Activity Rhythm With Survival in Older Adults With Lung Cancer</t>
  </si>
  <si>
    <t>The analysis of deregulated expression of the timeless genes in gliomas</t>
  </si>
  <si>
    <t>Run Xiang</t>
  </si>
  <si>
    <t>Circadian clock gene Per2 downregulation in non‑small cell lung cancer is associated with tumour progression and metastasis</t>
  </si>
  <si>
    <t>Sabhi Rahman</t>
  </si>
  <si>
    <t>Differential Expression of Circadian Genes in Leukemia and a Possible Role for Sirt1 in Restoring the Circadian Clock in Chronic Myeloid Leukemia</t>
  </si>
  <si>
    <t>Elizabeth Cash</t>
  </si>
  <si>
    <t>Depressive symptoms and actigraphy-measured circadian disruption predict head and neck cancer survival</t>
  </si>
  <si>
    <t>Heiðdís B Valdimarsdottir</t>
  </si>
  <si>
    <t>Programmed environmental illumination during autologous stem cell transplantation hospitalization for the treatment of multiple myeloma reduces severity of depression: A preliminary randomized controlled trial</t>
  </si>
  <si>
    <t>Lei Zhou</t>
  </si>
  <si>
    <t>Cry 1 Regulates the Clock Gene Network and Promotes Proliferation and Migration Via the Akt/P53/P21 Pathway in Human Osteosarcoma Cells</t>
  </si>
  <si>
    <t>Manolis Kogevinas</t>
  </si>
  <si>
    <t>Effect of mistimed eating patterns on breast and prostate cancer risk (MCC-Spain Study)</t>
  </si>
  <si>
    <t>Tao Qin</t>
  </si>
  <si>
    <t>Effect of Period 2 on the proliferation, apoptosis and migration of osteosarcoma cells, and the corresponding mechanisms</t>
  </si>
  <si>
    <t>Luise Fuhr</t>
  </si>
  <si>
    <t>The Circadian Clock Regulates Metabolic Phenotype Rewiring Via HKDC1 and Modulates Tumor Progression and Drug Response in Colorectal Cancer</t>
  </si>
  <si>
    <t>Rotating night shift work and colorectal cancer risk in the nurses' health studies</t>
  </si>
  <si>
    <t>Dongying Gu</t>
  </si>
  <si>
    <t>Circadian clock pathway genes associated with colorectal cancer risk and prognosis</t>
  </si>
  <si>
    <t>Altered circadian genes expression in breast cancer tissue according to the clinical characteristics</t>
  </si>
  <si>
    <t>Sex-dependent correlation between survival and expression of genes related to the circadian oscillator in patients with colorectal cancer</t>
  </si>
  <si>
    <t>K Hasakova</t>
  </si>
  <si>
    <t>The expression of clock genes cry1 and cry2 in human colorectal cancer and tumor adjacent tissues correlates differently dependent on tumor location</t>
  </si>
  <si>
    <t>Proliferative Glioblastoma Cancer Cells Exhibit Persisting Temporal Control of Metabolism and Display Differential Temporal Drug Susceptibility in Chemotherapy</t>
  </si>
  <si>
    <t>Yueming Yu</t>
  </si>
  <si>
    <t>Cryptochrome 2 (CRY2) Suppresses Proliferation and Migration and Regulates Clock Gene Network in Osteosarcoma Cells</t>
  </si>
  <si>
    <t>Hai Xu</t>
  </si>
  <si>
    <t>Association between circadian gene CLOCK and cisplatin resistance in ovarian cancer cells: A preliminary study</t>
  </si>
  <si>
    <t>Tialfi Bergamin de Castro</t>
  </si>
  <si>
    <t>Evaluation of melatonin and AFMK levels in women with breast cancer</t>
  </si>
  <si>
    <t>Min Yu</t>
  </si>
  <si>
    <t>Circadian regulator NR1D2 regulates glioblastoma cell proliferation and motility</t>
  </si>
  <si>
    <t>D-W Cai</t>
  </si>
  <si>
    <t>Overexpression of PER3 reverses paclitaxel resistance of prostate cancer cells by inhibiting the Notch pathway</t>
  </si>
  <si>
    <t>Bernard Srour</t>
  </si>
  <si>
    <t>Circadian nutritional behaviours and cancer risk: New insights from the NutriNet-santé prospective cohort study: Disclaimers</t>
  </si>
  <si>
    <t>Evaluating the Association between Artificial Light-at-Night Exposure and Breast and Prostate Cancer Risk in Spain (MCC-Spain Study)</t>
  </si>
  <si>
    <t>Trang VoPham</t>
  </si>
  <si>
    <t>Circadian Misalignment and Hepatocellular Carcinoma Incidence in the United States</t>
  </si>
  <si>
    <t>Yiran Ao</t>
  </si>
  <si>
    <t>A role for the clock period circadian regulator 2 gene in regulating the clock gene network in human oral squamous cell carcinoma cells</t>
  </si>
  <si>
    <t>Weiliang Jiang</t>
  </si>
  <si>
    <t>The MiR-135b-BMAL1-YY1 loop disturbs pancreatic clockwork to promote tumourigenesis and chemoresistance</t>
  </si>
  <si>
    <t>Louise E Johns</t>
  </si>
  <si>
    <t>Domestic light at night and breast cancer risk: a prospective analysis of 105 000 UK women in the Generations Study</t>
  </si>
  <si>
    <t>Lisa W. Chu</t>
  </si>
  <si>
    <t>Circadian Genes and Risk of Prostate Cancer in the Prostate Cancer Prevention Trial</t>
  </si>
  <si>
    <t>Wen-Pei Chang</t>
  </si>
  <si>
    <t>Age and rest-activity rhythm as predictors of survival in patients with newly diagnosed lung cancer</t>
  </si>
  <si>
    <t>Tomoyuki Momma</t>
  </si>
  <si>
    <t>Expression of circadian clock genes in human colorectal adenoma and carcinoma</t>
  </si>
  <si>
    <t>Nina Roswall</t>
  </si>
  <si>
    <t>Residential road traffic noise exposure and colorectal cancer survival - A Danish cohort study</t>
  </si>
  <si>
    <t>Jia-Zi Yu</t>
  </si>
  <si>
    <t>Circadian gene hCLOCK contributes to progression of colorectal carcinoma and is directly regulated by tumor‑suppressive microRNA‑124</t>
  </si>
  <si>
    <t>Kathryn E Royse</t>
  </si>
  <si>
    <t>Sleep Duration and Risk of Liver Cancer in Postmenopausal Women: The Women's Health Initiative Study</t>
  </si>
  <si>
    <t>Johanna Samulin Erdem</t>
  </si>
  <si>
    <t>Mechanisms of Breast Cancer in Shift Workers: DNA Methylation in Five Core Circadian Genes in Nurses Working Night Shifts</t>
  </si>
  <si>
    <t>Peter James</t>
  </si>
  <si>
    <t>Outdoor Light at Night and Breast Cancer Incidence in the Nurses' Health Study II</t>
  </si>
  <si>
    <t>Deena Mohamed Habashy</t>
  </si>
  <si>
    <t>Cryptochrome-1 Gene Expression is a Reliable Prognostic Indicator in Egyptian Patients with Chronic Lymphocytic Leukemia: A Prospective Cohort Study</t>
  </si>
  <si>
    <t>Alessandra Franzoni</t>
  </si>
  <si>
    <t>A polymorphic GGC repeat in the NPAS2 gene and its association with melanoma</t>
  </si>
  <si>
    <t>Mechanisms of breast cancer risk in shift workers: association of telomere shortening with the duration and intensity of night work</t>
  </si>
  <si>
    <t>Torbjrn Åkerstedt</t>
  </si>
  <si>
    <t>Night work and prostate cancer in men: a Swedish prospective cohort study</t>
  </si>
  <si>
    <t>Sai-LanLiu</t>
  </si>
  <si>
    <t>TIMELESS confers cisplatin resistance in nasopharyngeal carcinoma by activating the Wnt/β-catenin signaling pathway and promoting the epithelial mesenchymal transition</t>
  </si>
  <si>
    <t>Lani R Wegrzyn</t>
  </si>
  <si>
    <t>Rotating Night-Shift Work and the Risk of Breast Cancer in the Nurses' Health Studies</t>
  </si>
  <si>
    <t>Xiaoli Su</t>
  </si>
  <si>
    <t>The circadian clock gene PER2 plays an important role in tumor suppression through regulating tumor-associated genes in human oral squamous cell carcinoma</t>
  </si>
  <si>
    <t>Yang Sun</t>
  </si>
  <si>
    <t>Circadian Gene CLOCK Affects Drug-Resistant Gene Expression and Cell Proliferation in Ovarian Cancer SKOV3/DDP Cell Lines Through Autophagy</t>
  </si>
  <si>
    <t>Yaping Wang</t>
  </si>
  <si>
    <t>Upregulation of circadian gene 'hClock' contribution to metastasis of colorectal cancer</t>
  </si>
  <si>
    <t>Limin Chi</t>
  </si>
  <si>
    <t>TIMELESS contributes to the progression of breast cancer through activation of MYC</t>
  </si>
  <si>
    <t>Fangyi Gu</t>
  </si>
  <si>
    <t>Longitude Position in a Time Zone and Cancer Risk in the United States</t>
  </si>
  <si>
    <t>Tim Squire</t>
  </si>
  <si>
    <t>Does chronomodulated radiotherapy improve pathological response in locally advanced rectal cancer?</t>
  </si>
  <si>
    <t>NPAS2 promotes cell survival of hepatocellular carcinoma by transactivating CDC25A</t>
  </si>
  <si>
    <t>Shift work and colorectal cancer risk in the MCC-Spain case-control study</t>
  </si>
  <si>
    <t>Bo Chen</t>
  </si>
  <si>
    <t>Per2 participates in AKT-mediated drug resistance in A549/DDP lung adenocarcinoma cells</t>
  </si>
  <si>
    <t>Zhengguang Wang</t>
  </si>
  <si>
    <t>Nuclear receptor retinoid-related orphan receptor alpha promotes apoptosis but is reduced in human gastric cancer</t>
  </si>
  <si>
    <t>Huan Li</t>
  </si>
  <si>
    <t>Dysregulation of metallothionein and circadian genes in human hepatocellular carcinoma</t>
  </si>
  <si>
    <t>Ka Young Kim</t>
  </si>
  <si>
    <t>The association between artificial light at night and prostate cancer in Gwangju City and South Jeolla Province of South Korea</t>
  </si>
  <si>
    <t>Feng Zhang</t>
  </si>
  <si>
    <t>Overexpression of PER3 Inhibits Self-Renewal Capability and Chemoresistance of Colorectal Cancer Stem-Like Cells via Inhibition of Notch and β-Catenin Signaling</t>
  </si>
  <si>
    <t>Weijing Zhang</t>
  </si>
  <si>
    <t>Aberrant TIMELESS expression is associated with poor clinical survival and lymph node metastasis in early-stage cervical carcinoma</t>
  </si>
  <si>
    <t>Qingming Tang</t>
  </si>
  <si>
    <t>Circadian Clock Gene Bmal1 Inhibits Tumorigenesis and Increases Paclitaxel Sensitivity in Tongue Squamous Cell Carcinoma</t>
  </si>
  <si>
    <t>Effect of walking on circadian rhythms and sleep quality of patients with lung cancer: a randomised controlled trial</t>
  </si>
  <si>
    <t>Barbra A Dickerman</t>
  </si>
  <si>
    <t>Sleep disruption, chronotype, shift work, and prostate cancer risk and mortality: a 30-year prospective cohort study of Finnish twins</t>
  </si>
  <si>
    <t>Carlo Garufi</t>
  </si>
  <si>
    <t>Gender effects of single nucleotide polymorphisms and miRNAs targeting clock-genes in metastatic colorectal cancer patients (mCRC)</t>
  </si>
  <si>
    <t>Qin Zhao</t>
  </si>
  <si>
    <t>The clock gene PER1 plays an important role in regulating the clock gene network in human oral squamous cell carcinoma cells</t>
  </si>
  <si>
    <t>Lynne E Pinkerton</t>
  </si>
  <si>
    <t>Breast cancer incidence among female flight attendants: exposure-response analyses</t>
  </si>
  <si>
    <t>Sander A Huisman</t>
  </si>
  <si>
    <t>Disruption of clock gene expression in human colorectal liver metastases</t>
  </si>
  <si>
    <t>Jorunn Litlekalsoy</t>
  </si>
  <si>
    <t>Expression of circadian clock genes and proteins in urothelial cancer is related to cancer-associated genes</t>
  </si>
  <si>
    <t>Laura Costas</t>
  </si>
  <si>
    <t>Night shift work and chronic lymphocytic leukemia in the MCC-Spain case-control study</t>
  </si>
  <si>
    <t>Camila S Matsumoto</t>
  </si>
  <si>
    <t>PI3K-PTEN dysregulation leads to mTOR-driven upregulation of the core clock gene BMAL1 in normal and malignant epithelial cells</t>
  </si>
  <si>
    <t>Eliana Roveda</t>
  </si>
  <si>
    <t>Protective Effect of Aerobic Physical Activity on Sleep Behavior in Breast Cancer Survivors</t>
  </si>
  <si>
    <t>Min Zhao</t>
  </si>
  <si>
    <t>The Reduction in Circulating Melatonin Level May Contribute to the Pathogenesis of Ovarian Cancer: A Retrospective Study</t>
  </si>
  <si>
    <t>Xiao-Juan Fu</t>
  </si>
  <si>
    <t>The important tumor suppressor role of PER1 in regulating the cyclin-CDK-CKI network in SCC15 human oral squamous cell carcinoma cells</t>
  </si>
  <si>
    <t>Lili Chen</t>
  </si>
  <si>
    <t>PFKFB3 Control of Cancer Growth by Responding to Circadian Clock Outputs</t>
  </si>
  <si>
    <t>Niu Zhanfeng</t>
  </si>
  <si>
    <t>Period2 downregulation inhibits glioma cell apoptosis by activating the MDM2-TP53 pathway</t>
  </si>
  <si>
    <t>Qingqing Wang</t>
  </si>
  <si>
    <t>Circadian clock gene Per2 plays an important role in cell proliferation, apoptosis and cell cycle progression in human oral squamous cell carcinoma</t>
  </si>
  <si>
    <t>Han-Xue Li</t>
  </si>
  <si>
    <t>The clock gene PER1 suppresses expression of tumor-related genes in human oral squamous cell carcinoma</t>
  </si>
  <si>
    <t>Falin Qu</t>
  </si>
  <si>
    <t>Genetic polymorphisms in circadian negative feedback regulation genes predict overall survival and response to chemotherapy in gastric cancer patients</t>
  </si>
  <si>
    <t>Yuyan Han</t>
  </si>
  <si>
    <t>miR-34a-dependent overexpression of Per1 decreases cholangiocarcinoma growth</t>
  </si>
  <si>
    <t>Wenhua Li</t>
  </si>
  <si>
    <t>Decreased circadian component Bmal1 predicts tumor progression and poor prognosis in human pancreatic ductal adenocarcinoma</t>
  </si>
  <si>
    <t>Shujun Li</t>
  </si>
  <si>
    <t>Modulation of E-cadherin expression promotes migration ability of esophageal cancer cells</t>
  </si>
  <si>
    <t>Elisabeth Székely</t>
  </si>
  <si>
    <t>Season of diagnosis is associated with overall survival in patients with diffuse large B-cell lymphoma but not with Hodgkin's lymphoma - A population-based Swedish Lymphoma Register study</t>
  </si>
  <si>
    <t>Feng-Ming Hsu</t>
  </si>
  <si>
    <t>Differences in toxicity and outcome associated with circadian variations between patients undergoing daytime and evening radiotherapy for prostate adenocarcinoma</t>
  </si>
  <si>
    <t>Heather S.L. Jim</t>
  </si>
  <si>
    <t>Common Genetic Variation in Circadian Rhythm Genes and Risk of Epithelial Ovarian Cancer (EOC)</t>
  </si>
  <si>
    <t>Gianluigi Mazzoccoli</t>
  </si>
  <si>
    <t>Deregulated expression of cryptochrome genes in human colorectal cancer</t>
  </si>
  <si>
    <t>The circadian clock gene Bmal1 acts as a potential anti-oncogene in pancreatic cancer by activating the p53 tumor suppressor pathway</t>
  </si>
  <si>
    <t>Ming-Yu Yang</t>
  </si>
  <si>
    <t>Up-regulation of PER3 Expression Is Correlated with Better Clinical Outcome in Acute Leukemia</t>
  </si>
  <si>
    <t>Haijie Lu</t>
  </si>
  <si>
    <t>Circadian gene expression predicts patient response to neoadjuvant chemoradiation therapy for rectal cancer</t>
  </si>
  <si>
    <t>Sung Kook Chun</t>
  </si>
  <si>
    <t>A synthetic cryptochrome inhibitor induces anti-proliferative effects and increases chemosensitivity in human breast cancer cells</t>
  </si>
  <si>
    <t>Miguel A Gutiérrez-Monreal</t>
  </si>
  <si>
    <t>A PER3 polymorphism is associated with better overall survival in diffuse large B-cell lymphoma in Mexican population</t>
  </si>
  <si>
    <t>Brian J Altman</t>
  </si>
  <si>
    <t>MYC Disrupts the Circadian Clock and Metabolism in Cancer Cells</t>
  </si>
  <si>
    <t>Wataru Sakamoto</t>
  </si>
  <si>
    <t>OVEREXPRESSION OF BOTH CLOCK AND BMAL1 INHIBITS ENTRY TO S PHASE IN HUMAN COLON CANCER CELLS</t>
  </si>
  <si>
    <t>Megan I Mitchell</t>
  </si>
  <si>
    <t>Circadian Rhythms and Breast Cancer: The Role of Per2 in Doxorubicin-Induced Cell Death</t>
  </si>
  <si>
    <t>Residential Exposure to Road and Railway Noise and Risk of Prostate Cancer: A Prospective Cohort Study</t>
  </si>
  <si>
    <t>Catherine R Marinac</t>
  </si>
  <si>
    <t>Frequency and Circadian Timing of Eating May Influence Biomarkers of Inflammation and Insulin Resistance Associated with Breast Cancer Risk</t>
  </si>
  <si>
    <t>Kohei Koyama</t>
  </si>
  <si>
    <t>E74-like factor inhibition induces reacquisition of hormone sensitiveness decreasing period circadian protein homolog 1 expression in prostate cancer cells</t>
  </si>
  <si>
    <t>Elizabeth M Poole</t>
  </si>
  <si>
    <t>Urinary melatonin and risk of ovarian cancer</t>
  </si>
  <si>
    <t>Breast cancer risk and night shift work in a case-control study in a Spanish population</t>
  </si>
  <si>
    <t>Jie Li</t>
  </si>
  <si>
    <t>Cisplatin-based chronotherapy for advanced non-small cell lung cancer patients: a randomized controlled study and its pharmacokinetics analysis</t>
  </si>
  <si>
    <t>Yongjun Wang</t>
  </si>
  <si>
    <t>Anti-proliferative actions of a synthetic REV-ERBα/β agonist in breast cancer cells</t>
  </si>
  <si>
    <t>The Circadian Gene Clock Plays an Important Role in Cell Apoptosis and the DNA Damage Response In Vitro</t>
  </si>
  <si>
    <t>Yun Jeong Kim</t>
  </si>
  <si>
    <t>High prevalence of breast cancer in light polluted areas in urban and rural regions of South Korea: An ecologic study on the treatment prevalence of female cancers based on National Health Insurance data</t>
  </si>
  <si>
    <t>Meredith E Rumble</t>
  </si>
  <si>
    <t>Circadian actigraphic rest-activity rhythms following surgery for endometrial cancer: A prospective, longitudinal study</t>
  </si>
  <si>
    <t>Lekun Fang</t>
  </si>
  <si>
    <t>Circadian clock gene CRY2 degradation is involved in chemoresistance of colorectal cancer</t>
  </si>
  <si>
    <t>Francesca Tavano</t>
  </si>
  <si>
    <t>SIRT1 and circadian gene expression in pancreatic ductal adenocarcinoma: Effect of starvation</t>
  </si>
  <si>
    <t>Yingying Mao</t>
  </si>
  <si>
    <t>The circadian gene CRY2 is associated with breast cancer aggressiveness possibly via epigenomic modifications</t>
  </si>
  <si>
    <t>E Cash</t>
  </si>
  <si>
    <t>Circadian disruption and biomarkers of tumor progression in breast cancer patients awaiting surgery</t>
  </si>
  <si>
    <t>Correlation between deregulated expression of PER2 gene and degree of glioma malignancy</t>
  </si>
  <si>
    <t>Mary K. Schubauer-Berigan</t>
  </si>
  <si>
    <t>Breast cancer incidence in a cohort of U.S. flight attendants.</t>
  </si>
  <si>
    <t>Andrew Schrepf</t>
  </si>
  <si>
    <t>Diurnal cortisol and survival in epithelial ovarian cancer</t>
  </si>
  <si>
    <t>Circadian gene hClock enhances proliferation and inhibits apoptosis of human colorectal carcinoma cells in vitro and in vivo</t>
  </si>
  <si>
    <t>Ming Cui</t>
  </si>
  <si>
    <t>A long noncoding RNA perturbs the circadian rhythm of hepatoma cells to facilitate hepatocarcinogenesis</t>
  </si>
  <si>
    <t>Paul Kwon</t>
  </si>
  <si>
    <t>Night shift work and lung cancer risk among female textile workers in Shanghai, China</t>
  </si>
  <si>
    <t>Chao Yu</t>
  </si>
  <si>
    <t>Hypoxia disrupts the expression levels of circadian rhythm genes in hepatocellular carcinoma</t>
  </si>
  <si>
    <t>Fei-Hsiu Hsiao</t>
  </si>
  <si>
    <t>Habitual sleep-wake behaviors and lifestyle as predictors of diurnal cortisol patterns in young breast cancer survivors: a longitudinal study</t>
  </si>
  <si>
    <t>Total and cause-specific mortality of U.S. nurses working rotating night shifts</t>
  </si>
  <si>
    <t>An-yuan Cheng</t>
  </si>
  <si>
    <t>Construction of a plasmid for overexpression of human circadian gene period2 and its biological activity in osteosarcoma cells</t>
  </si>
  <si>
    <t>Cristina Cadenas</t>
  </si>
  <si>
    <t>Loss of circadian clock gene expression is associated with tumor progression in breast cancer</t>
  </si>
  <si>
    <t>Nahla Elgohary</t>
  </si>
  <si>
    <t>Protumorigenic role of Timeless in hepatocellular carcinoma</t>
  </si>
  <si>
    <t>Sarah C Markt</t>
  </si>
  <si>
    <t>Circadian clock genes and risk of fatal prostate cancer</t>
  </si>
  <si>
    <t>Sheng-Li Yang</t>
  </si>
  <si>
    <t>Hepatitis B virus X protein disrupts the balance of the expression of circadian rhythm genes in hepatocellular carcinoma</t>
  </si>
  <si>
    <t>Zhaohui Zhang</t>
  </si>
  <si>
    <t>Functional polymorphisms of circadian negative feedback regulation genes are associated with clinical outcome in hepatocellular carcinoma patients receiving radical resection</t>
  </si>
  <si>
    <t>Takashi Okabe</t>
  </si>
  <si>
    <t>The impact of HIF1α on the Per2 circadian rhythm in renal cancer cell lines</t>
  </si>
  <si>
    <t>Wang Fan</t>
  </si>
  <si>
    <t>The analysis of deregulated expression and methylation of the PER2 genes in gliomas</t>
  </si>
  <si>
    <t>Sylvia Rabstein</t>
  </si>
  <si>
    <t>Polymorphisms in circadian genes, night work and breast cancer: results from the GENICA study</t>
  </si>
  <si>
    <t>Sobia Rana</t>
  </si>
  <si>
    <t>Lack of association of the NPAS2 gene Ala394Thr polymorphism (rs2305160:G&gt;A) with risk of chronic lymphocytic leukemia</t>
  </si>
  <si>
    <t>Chia-Ming Yeh</t>
  </si>
  <si>
    <t>Epigenetic silencing of ARNTL, a circadian gene and potential tumor suppressor in ovarian cancer</t>
  </si>
  <si>
    <t>Lara G Sigurdardottir</t>
  </si>
  <si>
    <t>Urinary melatonin levels, sleep disruption, and risk of prostate cancer in elderly men</t>
  </si>
  <si>
    <t>Impairment in circadian activity rhythms occurs during dexamethasone therapy in children with leukemia</t>
  </si>
  <si>
    <t>Susan Hurley</t>
  </si>
  <si>
    <t>Light at night and breast cancer risk among California teachers</t>
  </si>
  <si>
    <t>Lando L J Koppes</t>
  </si>
  <si>
    <t>Night work and breast cancer risk in a general population prospective cohort study in The Netherlands</t>
  </si>
  <si>
    <t>Xiaofeng Xue</t>
  </si>
  <si>
    <t>Silencing NPAS2 promotes cell growth and invasion in DLD-1 cells and correlated with poor prognosis of colorectal cancer</t>
  </si>
  <si>
    <t>Relationships of Circadian Rhythms and Physical Activity With Objective Sleep Parameters in Lung Cancer Patients</t>
  </si>
  <si>
    <t>Francis Lévi</t>
  </si>
  <si>
    <t>Wrist actimetry circadian rhythm as a robust predictor of colorectal cancer patients survival</t>
  </si>
  <si>
    <t>Thérèse Truong</t>
  </si>
  <si>
    <t>Breast cancer risk, nightwork, and circadian clock gene polymorphisms</t>
  </si>
  <si>
    <t>Michael D Wirth</t>
  </si>
  <si>
    <t>Case-control study of breast cancer in India: Role of PERIOD3 clock gene length polymorphism and chronotype</t>
  </si>
  <si>
    <t>Patricia Couto</t>
  </si>
  <si>
    <r>
      <rPr>
        <sz val="11"/>
        <color theme="1"/>
        <rFont val="宋体"/>
        <charset val="134"/>
        <scheme val="minor"/>
      </rPr>
      <t>Association between CLOCK, PER3 and CCRN4L with non</t>
    </r>
    <r>
      <rPr>
        <sz val="11"/>
        <color theme="1"/>
        <rFont val="Tahoma"/>
        <charset val="1"/>
      </rPr>
      <t>‑</t>
    </r>
    <r>
      <rPr>
        <sz val="11"/>
        <color theme="1"/>
        <rFont val="宋体"/>
        <charset val="134"/>
        <scheme val="minor"/>
      </rPr>
      <t>small cell lung cancer in Brazilian patients</t>
    </r>
  </si>
  <si>
    <t>Oxana Palesh</t>
  </si>
  <si>
    <t>Actigraphy-measured sleep disruption as a predictor of survival among women with advanced breast cancer</t>
  </si>
  <si>
    <t>Liyun Xiao</t>
  </si>
  <si>
    <t>Induction of the CLOCK gene by E2-ERα signaling promotes the proliferation of breast cancer cells</t>
  </si>
  <si>
    <t>Functional polymorphisms in the NPAS2 gene are associated with overall survival in transcatheter arterial chemoembolization-treated hepatocellular carcinoma patients</t>
  </si>
  <si>
    <t>John M Saxton</t>
  </si>
  <si>
    <t>Effects of an exercise and hypocaloric healthy eating intervention on indices of psychological health status, hypothalamic-pituitary-adrenal axis regulation and immune function after early-stage breast cancer: a randomised controlled trial</t>
  </si>
  <si>
    <t>Ming-Luen Hu</t>
  </si>
  <si>
    <t>Deregulated expression of circadian clock genes in gastric cancer</t>
  </si>
  <si>
    <t>Maria K Luojus</t>
  </si>
  <si>
    <t>Sleep duration and incidence of lung cancer in ageing men</t>
  </si>
  <si>
    <t>Han Zhao</t>
  </si>
  <si>
    <t>Prognostic relevance of Period1 (Per1) and Period2 (Per2) expression in human gastric cancer</t>
  </si>
  <si>
    <t>Brian D Carter</t>
  </si>
  <si>
    <t>Circadian disruption and fatal ovarian cancer</t>
  </si>
  <si>
    <t>Susan M Gapstur</t>
  </si>
  <si>
    <t>Work schedule, sleep duration, insomnia, and risk of fatal prostate cancer</t>
  </si>
  <si>
    <t>Véronique Pasquale Roche</t>
  </si>
  <si>
    <t>Thoracic surface temperature rhythms as circadian biomarkers for cancer chronotherapy</t>
  </si>
  <si>
    <t>Jae Myoung Noh</t>
  </si>
  <si>
    <t>Comparison of acute skin reaction following morning versus late afternoon radiotherapy in patients with breast cancer who have undergone curative surgical resection</t>
  </si>
  <si>
    <t>Zhao-lei Zeng</t>
  </si>
  <si>
    <t>Overexpression of the circadian clock gene Bmal1 increases sensitivity to oxaliplatin in colorectal cancer</t>
  </si>
  <si>
    <t>Kim K B Clemmensen</t>
  </si>
  <si>
    <t>The circadian schedule for childhood acute lymphoblastic leukemia maintenance therapy does not influence event-free survival in the NOPHO ALL92 protocol</t>
  </si>
  <si>
    <t>Deregulated expression of circadian clock and clock-controlled cell cycle genes in chronic lymphocytic leukemia</t>
  </si>
  <si>
    <t>Dan Chen</t>
  </si>
  <si>
    <t>Retrospective analysis of chronomodulated chemotherapy versus conventional chemotherapy with paclitaxel, carboplatin, and 5-fluorouracil in patients with recurrent and/or metastatic head and neck squamous cell carcinoma</t>
  </si>
  <si>
    <t>Bong-Jin Hahm</t>
  </si>
  <si>
    <t>Bedtime misalignment and progression of breast cancer</t>
  </si>
  <si>
    <t>Melissa H Madden</t>
  </si>
  <si>
    <t>Circadian pathway genes in relation to glioma risk and outcome</t>
  </si>
  <si>
    <t>Rong Chen</t>
  </si>
  <si>
    <t>Circadian variability of pharmacokinetics of cisplatin in patients with non-small-cell lung carcinoma: analysis with the NONMEM program</t>
  </si>
  <si>
    <t>Eva S. Schernhammer</t>
  </si>
  <si>
    <t>Rotating Night-Shift Work and Lung Cancer Risk Among Female Nurses in the United States</t>
  </si>
  <si>
    <t>Theodoros Karantanos</t>
  </si>
  <si>
    <t>Association of the clock genes polymorphisms with colorectal cancer susceptibility</t>
  </si>
  <si>
    <t>Liying Wang</t>
  </si>
  <si>
    <t>hClock gene expression in human colorectal carcinoma</t>
  </si>
  <si>
    <t>Cody Ramin</t>
  </si>
  <si>
    <t>Chronotype and breast cancer risk in a cohort of US nurses</t>
  </si>
  <si>
    <t>Shahed N Badiyan</t>
  </si>
  <si>
    <t>Impact of time of day on outcomes after stereotactic radiosurgery for non-small cell lung cancer brain metastases</t>
  </si>
  <si>
    <t>Wendy W Hwang-Verslues</t>
  </si>
  <si>
    <t>Loss of corepressor PER2 under hypoxia up-regulates OCT1-mediated EMT gene expression and enhances tumor malignancy</t>
  </si>
  <si>
    <t>Shanbeh Zienolddiny</t>
  </si>
  <si>
    <t>Analysis of polymorphisms in the circadian-related genes and breast cancer risk in Norwegian nurses working night shifts</t>
  </si>
  <si>
    <t>Fengqin Shi</t>
  </si>
  <si>
    <t>Aberrant DNA methylation of miR-219 promoter in long-term night shiftworkers</t>
  </si>
  <si>
    <t>Aihua Li</t>
  </si>
  <si>
    <t>Circadian gene Clock contributes to cell proliferation and migration of glioma and is directly regulated by tumor-suppressive miR-124</t>
  </si>
  <si>
    <t>Cheng-Ming Hsu</t>
  </si>
  <si>
    <t>PER1 and CLOCK: potential circulating biomarkers for head and neck squamous cell carcinoma</t>
  </si>
  <si>
    <t>Olivier Pluquet</t>
  </si>
  <si>
    <t>Posttranscriptional regulation of PER1 underlies the oncogenic function of IREα</t>
  </si>
  <si>
    <t>Anne Grundy</t>
  </si>
  <si>
    <t>Shift work, circadian gene variants and risk of breast cancer</t>
  </si>
  <si>
    <t>Fatigue and weight loss predict survival on circadian chemotherapy for metastatic colorectal cancer</t>
  </si>
  <si>
    <t>Hongyan Yu</t>
  </si>
  <si>
    <t>Cryptochrome 1 overexpression correlates with tumor progression and poor prognosis in patients with colorectal cancer</t>
  </si>
  <si>
    <t>Sarah E Bauer</t>
  </si>
  <si>
    <t>A case-referent study: light at night and breast cancer risk in Georgia</t>
  </si>
  <si>
    <t>Chan-Hun Jung</t>
  </si>
  <si>
    <t>Bmal1 suppresses cancer cell invasion by blocking the phosphoinositide 3-kinase-Akt-MMP-2 signaling pathway</t>
  </si>
  <si>
    <t>Lianqi Liu</t>
  </si>
  <si>
    <t>Fatigue and Circadian Activity Rhythms in Breast Cancer Patients Before and After Chemotherapy: A Controlled Study</t>
  </si>
  <si>
    <t>Ningbo Zhao</t>
  </si>
  <si>
    <t>Aberrant expression of clock gene period1 and its correlations with the growth, proliferation and metastasis of buccal squamous cell carcinoma</t>
  </si>
  <si>
    <t>Parveen Bhatti</t>
  </si>
  <si>
    <t>Nightshift work and risk of ovarian cancer</t>
  </si>
  <si>
    <t>Yong Luo</t>
  </si>
  <si>
    <t>Deregulated expression of cry1 and cry2 in human gliomas</t>
  </si>
  <si>
    <t>L Jiao</t>
  </si>
  <si>
    <t>Sleep duration and incidence of colorectal cancer in postmenopausal women</t>
  </si>
  <si>
    <t>Daniel Relles</t>
  </si>
  <si>
    <t>Circadian Gene Expression and Clinicopathologic Correlates in Pancreatic Cancer</t>
  </si>
  <si>
    <t>Rui Chen</t>
  </si>
  <si>
    <t>Abnormal expression of PER1 circadian-clock gene in oral squamous cell carcinoma</t>
  </si>
  <si>
    <t>Kenya Yoshida</t>
  </si>
  <si>
    <t>TIMELESS is overexpressed in lung cancer and its expression correlates with poor patient survival</t>
  </si>
  <si>
    <t>Valerio Pazienza</t>
  </si>
  <si>
    <t>Time-Qualified Patterns of Variation of PPARγ, DNMT1, and DNMT3B Expression in Pancreatic Cancer Cell Lines</t>
  </si>
  <si>
    <t>Z Chen</t>
  </si>
  <si>
    <t>Deregulated expression of the clock genes in gliomas</t>
  </si>
  <si>
    <t>Sandra E Sephton</t>
  </si>
  <si>
    <t>Diurnal cortisol rhythm as a predictor of lung cancer survival</t>
  </si>
  <si>
    <t>Binyu Zhao</t>
  </si>
  <si>
    <t>A functional polymorphism in PER3 gene is associated with prognosis in hepatocellular carcinoma</t>
  </si>
  <si>
    <t>Florence Menegaux</t>
  </si>
  <si>
    <t>Night work and breast cancer: a population-based case-control study in France (the CECILE study)</t>
  </si>
  <si>
    <t>Momen Elshazley</t>
  </si>
  <si>
    <t>The circadian clock gene BMAL1 is a novel therapeutic target for malignant pleural mesothelioma</t>
  </si>
  <si>
    <t>Prediction of overall survival through circadian rest-activity monitoring during chemotherapy for metastatic colorectal cancer</t>
  </si>
  <si>
    <t>Genevieve M Monsees</t>
  </si>
  <si>
    <t>Circadian genes and breast cancer susceptibility in rotating shift workers</t>
  </si>
  <si>
    <t>Maher Hanoun</t>
  </si>
  <si>
    <t>Epigenetic Silencing of the Circadian Clock Gene CRY1 is Associated with an Indolent Clinical Course in Chronic Lymphocytic Leukemia</t>
  </si>
  <si>
    <t>Eero Pukkala</t>
  </si>
  <si>
    <t>Cancer incidence among Nordic airline cabin crew</t>
  </si>
  <si>
    <t>GianluigiMazzoccoli</t>
  </si>
  <si>
    <t>Altered expression of the clock gene machinery in kidney cancer patients</t>
  </si>
  <si>
    <t>Susan R Sturgeon</t>
  </si>
  <si>
    <t>Sleep duration and endometrial cancer risk</t>
  </si>
  <si>
    <t>Xiaoliang Wang</t>
  </si>
  <si>
    <t>Reduced expression of PER3 is associated with incidence and development of colon cancer</t>
  </si>
  <si>
    <t>Nils H Thoennissen</t>
  </si>
  <si>
    <t>Transcription factor CCAAT/enhancer-binding protein alpha and critical circadian clock downstream target gene PER2 are highly deregulated in diffuse large B-cell lymphoma</t>
  </si>
  <si>
    <t>ARNTL2 and SERPINE1: potential biomarkers for tumor aggressiveness in colorectal cancer</t>
  </si>
  <si>
    <t>Stefano Rossetti</t>
  </si>
  <si>
    <t>Entrainment of breast (cancer) epithelial cells detects distinct circadian oscillation patterns for clock and hormone receptor genes</t>
  </si>
  <si>
    <t>Expression of circadian clock gene human Period2 (hPer2) in human colorectal carcinoma</t>
  </si>
  <si>
    <t>Alan Fu</t>
  </si>
  <si>
    <t>Genetic and epigenetic associations of circadian gene TIMELESS and breast cancer risk</t>
  </si>
  <si>
    <t>Determination of whole body circadian phase in lung cancer patients: melatonin vs. cortisol</t>
  </si>
  <si>
    <t>Chronodisruption in lung cancer and possible therapeutic approaches</t>
  </si>
  <si>
    <t>Cause-specific mortality among a cohort of U.S. flight attendants</t>
  </si>
  <si>
    <t>Prediction of survival by neutropenia according to delivery schedule of oxaliplatin-5-Fluorouracil-leucovorin for metastatic colorectal cancer in a randomized international trial (EORTC 05963)</t>
  </si>
  <si>
    <t>Feng Zhou</t>
  </si>
  <si>
    <t>Functional polymorphisms of circadian positive feedback regulation genes and clinical outcome of Chinese patients with resected colorectal cancer</t>
  </si>
  <si>
    <t>Sonia Ancoli-Israel</t>
  </si>
  <si>
    <t>Light treatment prevents fatigue in women undergoing chemotherapy for breast cancer</t>
  </si>
  <si>
    <t>Laura J Hanisch</t>
  </si>
  <si>
    <t>Circadian rhythm of hot flashes and activity levels among prostate cancer patients on androgen deprivation therapy</t>
  </si>
  <si>
    <t>Michal Zeman</t>
  </si>
  <si>
    <t>Deregulated expression of the per2 gene in human colorectal carcinoma</t>
  </si>
  <si>
    <t>Fuyuki Sato</t>
  </si>
  <si>
    <t>PERIOD1 (PER1) has anti-apoptotic effects, and PER3 has pro-apoptotic effects during cisplatin (CDDP) treatment in human gingival cancer CA9-22 cells</t>
  </si>
  <si>
    <t>Altered expression of circadian clock genes in human chronic myeloid leukemia</t>
  </si>
  <si>
    <t>Takashi Oshima</t>
  </si>
  <si>
    <t>Expression of circadian genes correlates with liver metastasis and outcomes in colorectal cancer</t>
  </si>
  <si>
    <t>Yunyan Wu</t>
  </si>
  <si>
    <t>Basic helix-loop-helix transcription factors DEC1 and DEC2 regulate the paclitaxel-induced apoptotic pathway of MCF-7 human breast cancer cells</t>
  </si>
  <si>
    <t>Furu Wang</t>
  </si>
  <si>
    <t>A variant affecting miRNAs binding in the circadian gene Neuronal PAS domain protein 2 (NPAS2) is not associated with breast cancer risk</t>
  </si>
  <si>
    <t>Hongji Dai</t>
  </si>
  <si>
    <t>The role of polymorphisms in circadian pathway genes in breast tumorigenesis</t>
  </si>
  <si>
    <t>Douglas A Rahn 3rd</t>
  </si>
  <si>
    <t>Gamma knife radiosurgery for brain metastasis of nonsmall cell lung cancer: is there a difference in outcome between morning and afternoon treatment?</t>
  </si>
  <si>
    <t>Altered time structure of neuro-endocrine-immune system function in lung cancer patients</t>
  </si>
  <si>
    <t>Aliza Z. Weinrib</t>
  </si>
  <si>
    <t>Diurnal Cortisol Dysregulation, Functional Disability, and Depression in Women With Ovarian Cancer</t>
  </si>
  <si>
    <t>Pia Alhopuro</t>
  </si>
  <si>
    <t>Mutations in the circadian gene CLOCK in colorectal cancer</t>
  </si>
  <si>
    <t>Brittney Jung-Hyne</t>
  </si>
  <si>
    <t>Melatonin resynchronizes dysregulated circadian rhythm circuitry in human prostate cancer cells</t>
  </si>
  <si>
    <t>Cetuximab and circadian chronomodulated chemotherapy as salvage treatment for metastatic colorectal cancer (mCRC): safety, efficacy and improved secondary surgical resectability</t>
  </si>
  <si>
    <t>Anjoeka Pronk</t>
  </si>
  <si>
    <t>Night-shift work and breast cancer risk in a cohort of Chinese women</t>
  </si>
  <si>
    <t>Fernando Brivio</t>
  </si>
  <si>
    <t>Synchronization of cortisol circadian rhythm by the pineal hormone melatonin in untreatable metastatic solid tumor patients and its possible prognostic significance on tumor progression</t>
  </si>
  <si>
    <t>Aaron E Hoffman</t>
  </si>
  <si>
    <t>Phenotypic effects of the circadian gene Cryptochrome 2 on cancer-related pathways</t>
  </si>
  <si>
    <t>Yang Liu</t>
  </si>
  <si>
    <t>Anti-apoptotic effect of the basic helix-loop-helix (bHLH) transcription factor DEC2 in human breast cancer cells</t>
  </si>
  <si>
    <t>The core circadian gene Cryptochrome 2 influences breast cancer risk, possibly by mediating hormone signaling</t>
  </si>
  <si>
    <t>Pragya Shukla</t>
  </si>
  <si>
    <t>Circadian variation in radiation-induced intestinal mucositis in patients with cervical carcinoma</t>
  </si>
  <si>
    <t>Effect of dose-escalation of 5-fluorouracil on circadian variability of its pharmacokinetics in Japanese patients with Stage III/IVa esophageal squamous cell carcinoma</t>
  </si>
  <si>
    <t>CLOCK in breast tumorigenesis: genetic, epigenetic, and transcriptional profiling analyses</t>
  </si>
  <si>
    <t>Xiaoming Yang</t>
  </si>
  <si>
    <t>Mammalian TIMELESS is required for ATM-dependent CHK2 activation and G2/M checkpoint control</t>
  </si>
  <si>
    <t>Cheng-ming Sun</t>
  </si>
  <si>
    <t>Per2 inhibits k562 leukemia cell growth in vitro and in vivo through cell cycle arrest and apoptosis induction</t>
  </si>
  <si>
    <t>Yong Zhu</t>
  </si>
  <si>
    <t>Testing the circadian gene hypothesis in prostate cancer: a population-based case-control study</t>
  </si>
  <si>
    <t>Miguel Martín</t>
  </si>
  <si>
    <t>Circulating tumor cells in metastatic breast cancer: timing of blood extraction for analysis</t>
  </si>
  <si>
    <t>Qi Cao</t>
  </si>
  <si>
    <t>A role for the clock gene per1 in prostate cancer</t>
  </si>
  <si>
    <t>Erin E Flynn-Evans</t>
  </si>
  <si>
    <t>Total visual blindness is protective against breast cancer</t>
  </si>
  <si>
    <t>Chunhui Yi</t>
  </si>
  <si>
    <t>The circadian gene NPAS2 is a novel prognostic biomarker for breast cancer</t>
  </si>
  <si>
    <t>Lewin Eisele</t>
  </si>
  <si>
    <t>Combined PER2 and CRY1 expression predicts outcome in chronic lymphocytic leukemia</t>
  </si>
  <si>
    <t>Aaron E. Hoffman</t>
  </si>
  <si>
    <t>Clock-cancer connection in Non-Hodgkin’s Lymphoma: a genetic association study and pathway analysis of the circadian gene Cryptochrome 2</t>
  </si>
  <si>
    <t>Shou-Jen Kuo</t>
  </si>
  <si>
    <t>Disturbance of circadian gene expression in breast cancer</t>
  </si>
  <si>
    <t>Nazanin Mostafaie</t>
  </si>
  <si>
    <t>Correlated downregulation of estrogen receptor beta and the circadian clock gene Per1 in human colorectal cancer</t>
  </si>
  <si>
    <t>The circadian gene NPAS2, a putative tumor suppressor, is involved in DNA damage response</t>
  </si>
  <si>
    <t>Georg A Bjarnason</t>
  </si>
  <si>
    <t>Comparison of toxicity associated with early morning versus late afternoon radiotherapy in patients with head-and-neck cancer: a prospective randomized trial of the National Cancer Institute of Canada Clinical Trials Group (HN3)</t>
  </si>
  <si>
    <t>Bruno Coudert</t>
  </si>
  <si>
    <t>A randomized multicenter study of optimal circadian time of vinorelbine combined with chronomodulated 5-fluorouracil in pretreated metastatic breast cancer patients: EORTC trial 05971</t>
  </si>
  <si>
    <t>Hideki Tokunaga</t>
  </si>
  <si>
    <t>Clinicopathological significance of circadian rhythm-related gene expression levels in patients with epithelial ovarian cancer</t>
  </si>
  <si>
    <t>Takahiro Suzuki</t>
  </si>
  <si>
    <t>Period is involved in the proliferation of human pancreatic MIA-PaCa2 cancer cells by TNF-alpha</t>
  </si>
  <si>
    <t>Yueh-Min Lin</t>
  </si>
  <si>
    <t>Disturbance of circadian gene expression in hepatocellular carcinoma</t>
  </si>
  <si>
    <t>Atanu Kumar Pati</t>
  </si>
  <si>
    <t>Alterations of the characteristics of the circadian rest-activity rhythm of cancer in-patients</t>
  </si>
  <si>
    <t>L W Chu</t>
  </si>
  <si>
    <t>Variants in circadian genes and prostate cancer risk: a population-based study in China</t>
  </si>
  <si>
    <t>Sherry L Winter</t>
  </si>
  <si>
    <t>Expression of the circadian clock genes Per1 and Per2 in sporadic and familial breast tumors</t>
  </si>
  <si>
    <t>P Lissoni</t>
  </si>
  <si>
    <t>Immune and endocrine mechanisms of advanced cancer-related hypercortisolemia</t>
  </si>
  <si>
    <t>Walter Krugluger</t>
  </si>
  <si>
    <t>Regulation of genes of the circadian clock in human colon cancer: reduced period-1 and dihydropyrimidine dehydrogenase transcription correlates in high-grade tumors</t>
  </si>
  <si>
    <t>Toyoe Taguchi</t>
  </si>
  <si>
    <t>Influence of bright light therapy on postoperative patients: a pilot study</t>
  </si>
  <si>
    <t>Min-ChuanHsu</t>
  </si>
  <si>
    <t>Uncoupling of promoter methylation and expression of Period1 in cervical cancer cells</t>
  </si>
  <si>
    <t>Hadas Lewy</t>
  </si>
  <si>
    <t>Possible linkage between the ability to change the period (tau) of the prolactin and cortisol rhythms in women and breast cancer risk</t>
  </si>
  <si>
    <t>Non-synonymous polymorphisms in the circadian gene NPAS2 and breast cancer risk</t>
  </si>
  <si>
    <t>T Igarashi</t>
  </si>
  <si>
    <t>Clock and ATF4 transcription system regulates drug resistance in human cancer cell lines</t>
  </si>
  <si>
    <t>Takashi Azama</t>
  </si>
  <si>
    <t>Altered expression profiles of clock genes hPer1 and hPer2 in peripheral blood mononuclear cells of cancer patients undergoing surgery</t>
  </si>
  <si>
    <t>Ala394Thr polymorphism in the clock gene NPAS2: a circadian modifier for the risk of non-Hodgkin's lymphoma</t>
  </si>
  <si>
    <t>Downregulation of circadian clock genes in chronic myeloid leukemia: alternative methylation pattern of hPER3</t>
  </si>
  <si>
    <t>Daniele Santini</t>
  </si>
  <si>
    <t>Chronomodulated administration of oxaliplatin plus capecitabine (XELOX) as first line chemotherapy in advanced colorectal cancer patients: phase II study</t>
  </si>
  <si>
    <t>Daniele Generali</t>
  </si>
  <si>
    <t>The circadian rhythm of biochemical markers of bone resorption is normally synchronized in breast cancer patients with bone lytic metastases independently of tumor load</t>
  </si>
  <si>
    <t>Jane A McElroy</t>
  </si>
  <si>
    <t>Duration of sleep and breast cancer risk in a large population-based case-control study</t>
  </si>
  <si>
    <t>Sylvie Giacchetti</t>
  </si>
  <si>
    <t>Phase III trial comparing 4-day chronomodulated therapy versus 2-day conventional delivery of fluorouracil, leucovorin, and oxaliplatin as first-line chemotherapy of metastatic colorectal cancer: the European Organisation for Research and Treatment of Cancer Chronotherapy Group</t>
  </si>
  <si>
    <t>Erin S O'Leary</t>
  </si>
  <si>
    <t>Shift work, light at night, and breast cancer on Long Island, New York</t>
  </si>
  <si>
    <t>Mu-Chin Shih</t>
  </si>
  <si>
    <t>Promoter methylation in circadian genes of endometrial cancers detected by methylation-specific PCR</t>
  </si>
  <si>
    <t>Hong-Chang Shih</t>
  </si>
  <si>
    <t>Disturbance of circadian gene expression in endometrial cancer: detection by real-time quantitative RT-PCR</t>
  </si>
  <si>
    <t>R D Levin</t>
  </si>
  <si>
    <t>Circadian function in patients with advanced non-small-cell lung cancer</t>
  </si>
  <si>
    <t>Zhao-Lei Zeng</t>
  </si>
  <si>
    <t>Circadian rhythm in dihydropyrimidine dehydrogenase activity and reduced glutathione content in peripheral blood of nasopharyngeal carcinoma patients</t>
  </si>
  <si>
    <t>Fatigue, sleep, and circadian rhythms prior to chemotherapy for breast cancer</t>
  </si>
  <si>
    <t>Sigal Gery</t>
  </si>
  <si>
    <t>Transcription profiling of C/EBP targets identifies Per2 as a gene implicated in myeloid leukemia</t>
  </si>
  <si>
    <t>Michal Karasek</t>
  </si>
  <si>
    <t>Serum melatonin circadian profiles in women suffering from cervical cancer</t>
  </si>
  <si>
    <t>K Kojo</t>
  </si>
  <si>
    <t>Breast cancer risk among Finnish cabin attendants: a nested case-control study</t>
  </si>
  <si>
    <t>Melatonin and cortisol serum levels in lung cancer patients at different stages of disease</t>
  </si>
  <si>
    <t>Kun-Tu Yeh</t>
  </si>
  <si>
    <t>Abnormal expression of period 1 (PER1) in endometrial carcinoma</t>
  </si>
  <si>
    <t>S Manoharan</t>
  </si>
  <si>
    <t>Circadian rhythmicity of plasma lipid peroxidation and antioxidants in oral squamous cell carcinoma</t>
  </si>
  <si>
    <t>Shou-Tung Chen</t>
  </si>
  <si>
    <t>Deregulated expression of the PER1, PER2 and PER3 genes in breast cancers</t>
  </si>
  <si>
    <t>Arul Albert Baskar</t>
  </si>
  <si>
    <t>Temporal patterns of lipid peroxidation product formation and antioxidants activity in oral cancer patients</t>
  </si>
  <si>
    <t>Janine Giese-Davis</t>
  </si>
  <si>
    <t>Repression and high anxiety are associated with aberrant diurnal cortisol rhythms in women with metastatic breast cancer</t>
  </si>
  <si>
    <t>Julienne E Bower</t>
  </si>
  <si>
    <t>Diurnal cortisol rhythm and fatigue in breast cancer survivors</t>
  </si>
  <si>
    <t>Heather C Abercrombie</t>
  </si>
  <si>
    <t>Flattened cortisol rhythms in metastatic breast cancer patients</t>
  </si>
  <si>
    <t>Erik Maronde</t>
  </si>
  <si>
    <t>Oscillation of human period 1 (hPER1) reporter gene activity in human neuroblastoma cells in vivo</t>
  </si>
  <si>
    <t>Shinya Sato</t>
  </si>
  <si>
    <t>Timing of G-CSF administration based on the circadian rhythm in patients with ovarian cancer</t>
  </si>
  <si>
    <t>T Zelinka</t>
  </si>
  <si>
    <t>Diminished circadian blood pressure rhythm in patients with asymptomatic normotensive pheochromocytoma</t>
  </si>
  <si>
    <t>E Haus</t>
  </si>
  <si>
    <t>Circadian rhythms of basic fibroblast growth factor (bFGF), epidermal growth factor (EGF), insulin-like growth factor-1 (IGF-1), insulin-like growth factor binding protein-3 (IGFBP-3), cortisol, and melatonin in women with breast cancer</t>
  </si>
  <si>
    <t>H Bettermann</t>
  </si>
  <si>
    <t>Heart rate dynamics and cardiorespiratory coordination in diabetic and breast cancer patients</t>
  </si>
  <si>
    <t>S E Sephton</t>
  </si>
  <si>
    <t>Diurnal cortisol rhythm as a predictor of breast cancer survival</t>
  </si>
  <si>
    <t>H Akbulut</t>
  </si>
  <si>
    <t>The role of granulocyte-macrophage-colony stimulating factor, cortisol, and melatonin in the regulation of the circadian rhythms of peripheral blood cells in healthy volunteers and patients with breast cancer</t>
  </si>
  <si>
    <t>M C Mormont</t>
  </si>
  <si>
    <t>Non-invasive estimation of the circadian rhythm in serum cortisol in patients with ovarian or colorectal cancer</t>
  </si>
  <si>
    <t>L A Akslen</t>
  </si>
  <si>
    <t>Seasonal variations in the presentation and growth of thyroid cancer</t>
  </si>
  <si>
    <t>C Bartsch</t>
  </si>
  <si>
    <t>Nocturnal urinary 6-sulphatoxymelatonin excretion is decreased in primary breast cancer patients compared to age-matched controls and shows negative correlation with tumor-size</t>
  </si>
  <si>
    <t>A Ezzat</t>
  </si>
  <si>
    <t>A phase II trial of circadian-timed paclitaxel and cisplatin therapy in metastatic breast cancer</t>
  </si>
  <si>
    <t>F Lévi</t>
  </si>
  <si>
    <t>Randomised multicentre trial of chronotherapy with oxaliplatin, fluorouracil, and folinic acid in metastatic colorectal cancer. International Organization for Cancer Chronotherapy</t>
  </si>
  <si>
    <t>S Cos</t>
  </si>
  <si>
    <t>Modulation of the length of the cell cycle time of MCF-7 human breast cancer cells by melatonin</t>
  </si>
  <si>
    <t>Chemotherapy of advanced ovarian cancer with 4'-O-tetrahydropyranyl doxorubicin and cisplatin: a randomized phase II trial with an evaluation of circadian timing and dose-intensity</t>
  </si>
  <si>
    <t>Leon A M Berge</t>
  </si>
  <si>
    <t>Night shift work and risk of aggressive prostate cancer in the Norwegian Offshore Petroleum Workers (NOPW) cohort</t>
  </si>
  <si>
    <t>Xinrui Dong</t>
  </si>
  <si>
    <t>TIMELESS upregulates PD-L1 expression and exerts an immunosuppressive role in breast cancer</t>
  </si>
  <si>
    <t>Jiawen Zheng</t>
  </si>
  <si>
    <t>Comprehensive analysis of the prognosis and biological significance of RORβ in head and neck squamous cell carcinoma</t>
  </si>
  <si>
    <t>Dan Wang</t>
  </si>
  <si>
    <t>Circadian clock protein Bmal1 accelerates acute myeloid leukemia by inhibiting ferroptosis through the EBF3/ALOX15 axis</t>
  </si>
  <si>
    <t>I Serin</t>
  </si>
  <si>
    <t>A New Clock is Running for Multiple Myeloma: Circadian Clock Protein-Period 3 (PER-3) Polymorphism</t>
  </si>
  <si>
    <t>Circadian Genes MBOAT2/CDA/LPCAT2/B4GALT5 in the Metabolic Pathway Serve as New Biomarkers of PACA Prognosis and Immune Infiltration</t>
  </si>
  <si>
    <t>Yubo Yang</t>
  </si>
  <si>
    <t>Clock gene NR1D1 might be a novel target for the treatment of bladder cancer</t>
  </si>
  <si>
    <t>Michelle C Turner</t>
  </si>
  <si>
    <t>Sleep and breast and prostate cancer risk in the MCC-Spain study</t>
  </si>
  <si>
    <t>Emilie Cordina-Duverger</t>
  </si>
  <si>
    <t>Sleep Traits, Night Shift Work and Lung Cancer Risk among Women: Results from a Population-Based Case-Control Study in France (The WELCA Study)</t>
  </si>
  <si>
    <t>Mengqi Zhu</t>
  </si>
  <si>
    <t>Circadian gene CSNK1D promoted the progression of hepatocellular carcinoma by activating Wnt/β-catenin pathway via stabilizing Dishevelled Segment Polarity Protein 3</t>
  </si>
  <si>
    <t>Yi Yang</t>
  </si>
  <si>
    <t>Down-regulation of BMAL1 by MiR-494-3p Promotes Hepatocellular Carcinoma Growth and Metastasis by Increasing GPAM-mediated Lipid Biosynthesis</t>
  </si>
  <si>
    <t>Soňa Olejárová</t>
  </si>
  <si>
    <t>2.4 GHz Electromagnetic Field Influences the Response of the Circadian Oscillator in the Colorectal Cancer Cell Line DLD1 to miR-34a-Mediated Regulation</t>
  </si>
  <si>
    <t>Hang Xu</t>
  </si>
  <si>
    <t>SR9009 inhibits lethal prostate cancer subtype 1 by regulating the LXRα/FOXM1 pathway independently of REV-ERBs</t>
  </si>
  <si>
    <t>PER3 plays anticancer roles in the oncogenesis and progression of breast cancer via regulating MEK/ERK signaling pathway</t>
  </si>
  <si>
    <t>Eva Ellebaek</t>
  </si>
  <si>
    <t>Seasonal variation in effect of anti-PD-1 initiation on overall survival among patients with advanced melanoma</t>
  </si>
  <si>
    <t>Rebekah Brooks</t>
  </si>
  <si>
    <t>Circadian lncRNA ADIRF-AS1 binds PBAF and regulates renal clear cell tumorigenesis</t>
  </si>
  <si>
    <t>Huan Zhang</t>
  </si>
  <si>
    <t>ARNTL2 is an indicator of poor prognosis, promotes epithelial-to-mesenchymal transition and inhibits ferroptosis in lung adenocarcinoma</t>
  </si>
  <si>
    <t>Danielle N Medgyesi</t>
  </si>
  <si>
    <t>Outdoor light at night and risk of endometrial cancer in the NIH-AARP diet and health study</t>
  </si>
  <si>
    <t>Natalia M Monjes</t>
  </si>
  <si>
    <t>"Disruption of the molecular clock severely affects lipid metabolism in a hepatocellular carcinoma cell model"</t>
  </si>
  <si>
    <t>Hanxue Li</t>
  </si>
  <si>
    <t>The circadian clock gene ARNTL overexpression suppresses oral cancer progression by inducing apoptosis via activating autophagy</t>
  </si>
  <si>
    <t>Xiaojiao Zheng</t>
  </si>
  <si>
    <t>RTN2, a new member of circadian clock genes identified by database mining and bioinformatics prediction, is highly expressed in ovarian cancer</t>
  </si>
  <si>
    <t>Zhen Zhang</t>
  </si>
  <si>
    <t>Identification of circadian clock genes as regulators of immune infiltration in Hepatocellular Carcinoma</t>
  </si>
  <si>
    <t>Marina R Sweeney</t>
  </si>
  <si>
    <t>Light at night and the risk of breast cancer: Findings from the Sister study</t>
  </si>
  <si>
    <t>Association of time of breakfast and nighttime fasting duration with breast cancer risk in the multicase-control study in Spain</t>
  </si>
  <si>
    <t>Chun-Hui Huang</t>
  </si>
  <si>
    <t>Identification of aberrantly methylated differentially expressed genes and pro-tumorigenic role of KIF2C in melanoma</t>
  </si>
  <si>
    <t>Chaofen Zhao</t>
  </si>
  <si>
    <t>Circadian clock gene BMAL1 inhibits the proliferation and tumor-formation ability of nasopharyngeal carcinoma cells and increases the sensitivity of radiotherapy</t>
  </si>
  <si>
    <t>Alireza Basti</t>
  </si>
  <si>
    <t>Core-Clock Genes Regulate Proliferation and Invasion via a Reciprocal Interplay with MACC1 in Colorectal Cancer Cells</t>
  </si>
  <si>
    <t>Shujing Li</t>
  </si>
  <si>
    <t>Effects and Prognostic Values of Circadian Genes CSNK1E/GNA11/KLF9/THRAP3 in Kidney Renal Clear Cell Carcinoma via a Comprehensive Analysis</t>
  </si>
  <si>
    <t>Yasushi Iida</t>
  </si>
  <si>
    <t>Bevacizumab increases the sensitivity of olaparib to homologous recombination-proficient ovarian cancer by suppressing CRY1 via PI3K/AKT pathway</t>
  </si>
  <si>
    <t>Simona Catozzi</t>
  </si>
  <si>
    <t>Early morning immune checkpoint blockade and overall survival of patients with metastatic cancer: An In-depth chronotherapeutic study</t>
  </si>
  <si>
    <t>Leandros Lamnis</t>
  </si>
  <si>
    <t>Differential Regulation of Circadian Clock Genes by UV-B Radiation and 1,25-Dihydroxyvitamin D: A Pilot Study during Different Stages of Skin Photocarcinogenesis</t>
  </si>
  <si>
    <t>Hana Cho</t>
  </si>
  <si>
    <t>Functional Characterization of Circadian Nuclear Receptors REV-ERBα and REV-ERBβ in Human Osteosarcoma Cell Cultures</t>
  </si>
  <si>
    <t>HMGB1-mediated transcriptional activation of circadian gene TIMELESS contributes to endometrial cancer progression through Wnt-β-catenin pathway</t>
  </si>
  <si>
    <t>Xiaoshan Wang</t>
  </si>
  <si>
    <t>RORα inhibits gastric cancer proliferation through attenuating G6PD and PFKFB3 induced glycolytic activity</t>
  </si>
  <si>
    <t>Yafan Chen</t>
  </si>
  <si>
    <t>TIMELESS promotes reprogramming of glucose metabolism in oral squamous cell carcinoma</t>
  </si>
  <si>
    <t xml:space="preserve">Pufei Bai </t>
  </si>
  <si>
    <t>Association between circadian physical activity patterns and cancer incidence through regulation of inflammation: A UK biobank study</t>
  </si>
  <si>
    <t>Xiaolin Chen</t>
  </si>
  <si>
    <t>Period2 is associated with immune cell infiltration and is a potential diagnostic and prognostic marker for hepatocellular carcinoma</t>
  </si>
  <si>
    <t>Gaofeng Fang</t>
  </si>
  <si>
    <t>The Diurnal Transcriptome Reveals the Reprogramming of Lung Adenocarcinoma Cells Under a Time-Restricted Feeding-Mimicking Regimen</t>
  </si>
  <si>
    <t>Naomi Takemura</t>
  </si>
  <si>
    <t>Effectiveness of Aerobic Exercise and Tai Chi Interventions on Sleep Quality in Patients With Advanced Lung Cancer: A Randomized Clinical Trial</t>
  </si>
  <si>
    <t>Mediation and Dose-Response Relationship Among Physical Activity, Daylight Exposure, and Rest-Activity Circadian Rhythm in Patients With Esophageal and Gastric Cancer</t>
  </si>
  <si>
    <t>Circadian gene Per3 promotes astroblastoma progression through the P53/BCL2/BAX signalling pathway</t>
  </si>
  <si>
    <t>Prospective analysis of sleep characteristics, chronotype, and risk of breast cancer in the california teachers study</t>
  </si>
  <si>
    <t>César Rodríguez-Santana</t>
  </si>
  <si>
    <t>The Relationship between Clock Genes, Sirtuin 1, and Mitochondrial Activity in Head and Neck Squamous Cell Cancer: Effects of Melatonin Treatment</t>
  </si>
  <si>
    <t>Roman Moravčík</t>
  </si>
  <si>
    <t>Effect of miR-34a on the expression of clock and clock-controlled genes in DLD1 and Lovo human cancer cells with different backgrounds with respect to p53 functionality and 17β-estradiol-mediated regulation</t>
  </si>
  <si>
    <t>Polymorphisms in genes of melatonin biosynthesis and signaling support the light-at-night hypothesis for breast cancer</t>
  </si>
  <si>
    <t>Bohan Li</t>
  </si>
  <si>
    <t>Glucose restriction induces AMPK-SIRT1-mediated circadian clock gene Per expression and delays NSCLC progression</t>
  </si>
  <si>
    <t>Giulia Collatuzzo</t>
  </si>
  <si>
    <t>Sleep Duration and Stress Level in the Risk of Gastric Cancer: A Pooled Analysis of Case-Control Studies in the Stomach Cancer Pooling (StoP) Project</t>
  </si>
  <si>
    <t>Deze Zhao</t>
  </si>
  <si>
    <t>Circadian gene ARNTL initiates circGUCY1A2 transcription to suppress non-small cell lung cancer progression via miR-200c-3p/PTEN signaling</t>
  </si>
  <si>
    <t>Lisa Gonçalves</t>
  </si>
  <si>
    <t>Immunotherapy around the Clock: Impact of Infusion Timing on Stage IV Melanoma Outcomes</t>
  </si>
  <si>
    <t>Nisha M Nair</t>
  </si>
  <si>
    <t>Sleep duration and mortality among breast cancer survivors in the Western New York Exposures and Breast Cancer (WEB) Study</t>
  </si>
  <si>
    <t>Abdelhalim Azzi</t>
  </si>
  <si>
    <t>The circadian clock protein Cryptochrome 1 is a direct target and feedback regulator of the Hippo pathway</t>
  </si>
  <si>
    <t>Nazli Dizman</t>
  </si>
  <si>
    <t>Association Between Time-of-Day of Immune Checkpoint Blockade Administration and Outcomes in Metastatic Renal Cell Carcinoma</t>
  </si>
  <si>
    <t>Ilkania M Chowdhury-Paulino</t>
  </si>
  <si>
    <t>Association between Outdoor Light at Night and Prostate Cancer in the Health Professionals Follow-up Study</t>
  </si>
  <si>
    <t>Houqing Yin</t>
  </si>
  <si>
    <t>TIMELESS promotes the proliferation and migration of lung adenocarcinoma cells by activating EGFR through AMPK and SPHK1 regulation</t>
  </si>
  <si>
    <t>Xiao-Meng Cao</t>
  </si>
  <si>
    <t>High expression of the circadian clock gene NPAS2 is associated with progression and poor prognosis of gastric cancer: A single-center study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</si>
</sst>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egoe UI"/>
      <charset val="238"/>
    </font>
    <font>
      <sz val="11"/>
      <color theme="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24" applyFont="1" applyFill="1" applyBorder="1" applyAlignment="1">
      <alignment horizontal="right" vertical="center" wrapText="1"/>
    </xf>
    <xf numFmtId="0" fontId="1" fillId="2" borderId="1" xfId="24" applyFont="1" applyFill="1" applyBorder="1" applyAlignment="1">
      <alignment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24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49" fontId="2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24" applyFont="1" applyFill="1" applyAlignment="1"/>
    <xf numFmtId="0" fontId="4" fillId="0" borderId="0" xfId="22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2"/>
  <sheetViews>
    <sheetView tabSelected="1" workbookViewId="0">
      <selection activeCell="A1" sqref="A1:D472"/>
    </sheetView>
  </sheetViews>
  <sheetFormatPr defaultColWidth="9.23076923076923" defaultRowHeight="16.8" outlineLevelCol="3"/>
  <sheetData>
    <row r="1" ht="17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35754340</v>
      </c>
      <c r="B2" s="4" t="s">
        <v>4</v>
      </c>
      <c r="C2" s="4">
        <v>2022</v>
      </c>
      <c r="D2" s="4" t="s">
        <v>5</v>
      </c>
    </row>
    <row r="3" spans="1:4">
      <c r="A3" s="3">
        <v>35678317</v>
      </c>
      <c r="B3" s="4" t="s">
        <v>6</v>
      </c>
      <c r="C3" s="5">
        <v>2022</v>
      </c>
      <c r="D3" s="4" t="s">
        <v>7</v>
      </c>
    </row>
    <row r="4" spans="1:4">
      <c r="A4" s="3">
        <v>35646366</v>
      </c>
      <c r="B4" s="4" t="s">
        <v>8</v>
      </c>
      <c r="C4" s="5">
        <v>2022</v>
      </c>
      <c r="D4" s="4" t="s">
        <v>9</v>
      </c>
    </row>
    <row r="5" spans="1:4">
      <c r="A5" s="3">
        <v>35601970</v>
      </c>
      <c r="B5" s="4" t="s">
        <v>10</v>
      </c>
      <c r="C5" s="5">
        <v>2022</v>
      </c>
      <c r="D5" s="4" t="s">
        <v>11</v>
      </c>
    </row>
    <row r="6" spans="1:4">
      <c r="A6" s="3">
        <v>35599595</v>
      </c>
      <c r="B6" s="4" t="s">
        <v>12</v>
      </c>
      <c r="C6" s="5">
        <v>2022</v>
      </c>
      <c r="D6" s="4" t="s">
        <v>13</v>
      </c>
    </row>
    <row r="7" spans="1:4">
      <c r="A7" s="3">
        <v>35467761</v>
      </c>
      <c r="B7" s="4" t="s">
        <v>14</v>
      </c>
      <c r="C7" s="5">
        <v>2022</v>
      </c>
      <c r="D7" s="4" t="s">
        <v>15</v>
      </c>
    </row>
    <row r="8" spans="1:4">
      <c r="A8" s="3">
        <v>35356054</v>
      </c>
      <c r="B8" s="4" t="s">
        <v>16</v>
      </c>
      <c r="C8" s="5">
        <v>2022</v>
      </c>
      <c r="D8" s="4" t="s">
        <v>17</v>
      </c>
    </row>
    <row r="9" spans="1:4">
      <c r="A9" s="6">
        <v>35282080</v>
      </c>
      <c r="B9" s="4" t="s">
        <v>18</v>
      </c>
      <c r="C9" s="5">
        <v>2022</v>
      </c>
      <c r="D9" s="4" t="s">
        <v>19</v>
      </c>
    </row>
    <row r="10" spans="1:4">
      <c r="A10" s="3">
        <v>35180863</v>
      </c>
      <c r="B10" s="4" t="s">
        <v>20</v>
      </c>
      <c r="C10" s="4">
        <v>2022</v>
      </c>
      <c r="D10" s="4" t="s">
        <v>21</v>
      </c>
    </row>
    <row r="11" spans="1:4">
      <c r="A11" s="3">
        <v>35134674</v>
      </c>
      <c r="B11" s="4" t="s">
        <v>22</v>
      </c>
      <c r="C11" s="5">
        <v>2022</v>
      </c>
      <c r="D11" s="4" t="s">
        <v>23</v>
      </c>
    </row>
    <row r="12" spans="1:4">
      <c r="A12" s="3">
        <v>35034102</v>
      </c>
      <c r="B12" s="4" t="s">
        <v>24</v>
      </c>
      <c r="C12" s="5">
        <v>2022</v>
      </c>
      <c r="D12" s="4" t="s">
        <v>25</v>
      </c>
    </row>
    <row r="13" spans="1:4">
      <c r="A13" s="3">
        <v>34842634</v>
      </c>
      <c r="B13" s="4" t="s">
        <v>26</v>
      </c>
      <c r="C13" s="5">
        <v>2021</v>
      </c>
      <c r="D13" s="4" t="s">
        <v>27</v>
      </c>
    </row>
    <row r="14" spans="1:4">
      <c r="A14" s="3">
        <v>34815366</v>
      </c>
      <c r="B14" s="4" t="s">
        <v>28</v>
      </c>
      <c r="C14" s="5">
        <v>2021</v>
      </c>
      <c r="D14" s="4" t="s">
        <v>29</v>
      </c>
    </row>
    <row r="15" spans="1:4">
      <c r="A15" s="3">
        <v>34785930</v>
      </c>
      <c r="B15" s="4" t="s">
        <v>30</v>
      </c>
      <c r="C15" s="5">
        <v>2021</v>
      </c>
      <c r="D15" s="4" t="s">
        <v>31</v>
      </c>
    </row>
    <row r="16" spans="1:4">
      <c r="A16" s="3">
        <v>34780711</v>
      </c>
      <c r="B16" s="4" t="s">
        <v>32</v>
      </c>
      <c r="C16" s="5">
        <v>2021</v>
      </c>
      <c r="D16" s="4" t="s">
        <v>33</v>
      </c>
    </row>
    <row r="17" spans="1:4">
      <c r="A17" s="3">
        <v>34730281</v>
      </c>
      <c r="B17" s="4" t="s">
        <v>34</v>
      </c>
      <c r="C17" s="5">
        <v>2021</v>
      </c>
      <c r="D17" s="4" t="s">
        <v>35</v>
      </c>
    </row>
    <row r="18" spans="1:4">
      <c r="A18" s="3">
        <v>34727291</v>
      </c>
      <c r="B18" s="4" t="s">
        <v>36</v>
      </c>
      <c r="C18" s="5">
        <v>2022</v>
      </c>
      <c r="D18" s="4" t="s">
        <v>37</v>
      </c>
    </row>
    <row r="19" spans="1:4">
      <c r="A19" s="3">
        <v>34712059</v>
      </c>
      <c r="B19" s="4" t="s">
        <v>38</v>
      </c>
      <c r="C19" s="5">
        <v>2021</v>
      </c>
      <c r="D19" s="4" t="s">
        <v>39</v>
      </c>
    </row>
    <row r="20" spans="1:4">
      <c r="A20" s="3">
        <v>34697063</v>
      </c>
      <c r="B20" s="4" t="s">
        <v>40</v>
      </c>
      <c r="C20" s="5">
        <v>2021</v>
      </c>
      <c r="D20" s="4" t="s">
        <v>41</v>
      </c>
    </row>
    <row r="21" spans="1:4">
      <c r="A21" s="3">
        <v>34638428</v>
      </c>
      <c r="B21" s="4" t="s">
        <v>42</v>
      </c>
      <c r="C21" s="5">
        <v>2021</v>
      </c>
      <c r="D21" s="4" t="s">
        <v>43</v>
      </c>
    </row>
    <row r="22" spans="1:4">
      <c r="A22" s="3">
        <v>34624895</v>
      </c>
      <c r="B22" s="4" t="s">
        <v>44</v>
      </c>
      <c r="C22" s="5">
        <v>2021</v>
      </c>
      <c r="D22" s="4" t="s">
        <v>45</v>
      </c>
    </row>
    <row r="23" spans="1:4">
      <c r="A23" s="4">
        <v>34605346</v>
      </c>
      <c r="B23" s="4" t="s">
        <v>46</v>
      </c>
      <c r="C23" s="4">
        <v>2021</v>
      </c>
      <c r="D23" s="4" t="s">
        <v>47</v>
      </c>
    </row>
    <row r="24" spans="1:4">
      <c r="A24" s="3">
        <v>34508103</v>
      </c>
      <c r="B24" s="4" t="s">
        <v>48</v>
      </c>
      <c r="C24" s="5">
        <v>2021</v>
      </c>
      <c r="D24" s="4" t="s">
        <v>49</v>
      </c>
    </row>
    <row r="25" spans="1:4">
      <c r="A25" s="7">
        <v>34490127</v>
      </c>
      <c r="B25" s="4" t="s">
        <v>50</v>
      </c>
      <c r="C25" s="5">
        <v>2021</v>
      </c>
      <c r="D25" s="4" t="s">
        <v>51</v>
      </c>
    </row>
    <row r="26" spans="1:4">
      <c r="A26" s="3">
        <v>34444822</v>
      </c>
      <c r="B26" s="4" t="s">
        <v>52</v>
      </c>
      <c r="C26" s="5">
        <v>2021</v>
      </c>
      <c r="D26" s="4" t="s">
        <v>53</v>
      </c>
    </row>
    <row r="27" spans="1:4">
      <c r="A27" s="3">
        <v>34440260</v>
      </c>
      <c r="B27" s="4" t="s">
        <v>54</v>
      </c>
      <c r="C27" s="5">
        <v>2021</v>
      </c>
      <c r="D27" s="4" t="s">
        <v>55</v>
      </c>
    </row>
    <row r="28" spans="1:4">
      <c r="A28" s="3">
        <v>34440171</v>
      </c>
      <c r="B28" s="4" t="s">
        <v>56</v>
      </c>
      <c r="C28" s="5">
        <v>2021</v>
      </c>
      <c r="D28" s="4" t="s">
        <v>57</v>
      </c>
    </row>
    <row r="29" spans="1:4">
      <c r="A29" s="3">
        <v>34330303</v>
      </c>
      <c r="B29" s="4" t="s">
        <v>58</v>
      </c>
      <c r="C29" s="5">
        <v>2021</v>
      </c>
      <c r="D29" s="4" t="s">
        <v>59</v>
      </c>
    </row>
    <row r="30" spans="1:4">
      <c r="A30" s="3">
        <v>34222240</v>
      </c>
      <c r="B30" s="4" t="s">
        <v>60</v>
      </c>
      <c r="C30" s="5">
        <v>2021</v>
      </c>
      <c r="D30" s="4" t="s">
        <v>61</v>
      </c>
    </row>
    <row r="31" spans="1:4">
      <c r="A31" s="3">
        <v>34220965</v>
      </c>
      <c r="B31" s="4" t="s">
        <v>62</v>
      </c>
      <c r="C31" s="5">
        <v>2021</v>
      </c>
      <c r="D31" s="4" t="s">
        <v>63</v>
      </c>
    </row>
    <row r="32" ht="17" spans="1:4">
      <c r="A32" s="3">
        <v>34168230</v>
      </c>
      <c r="B32" s="4" t="s">
        <v>64</v>
      </c>
      <c r="C32" s="5">
        <v>2021</v>
      </c>
      <c r="D32" s="4" t="s">
        <v>65</v>
      </c>
    </row>
    <row r="33" spans="1:4">
      <c r="A33" s="3">
        <v>34160901</v>
      </c>
      <c r="B33" s="4" t="s">
        <v>66</v>
      </c>
      <c r="C33" s="5">
        <v>2021</v>
      </c>
      <c r="D33" s="4" t="s">
        <v>67</v>
      </c>
    </row>
    <row r="34" spans="1:4">
      <c r="A34" s="3">
        <v>34140348</v>
      </c>
      <c r="B34" s="4" t="s">
        <v>68</v>
      </c>
      <c r="C34" s="5">
        <v>2022</v>
      </c>
      <c r="D34" s="4" t="s">
        <v>69</v>
      </c>
    </row>
    <row r="35" spans="1:4">
      <c r="A35" s="3">
        <v>34124933</v>
      </c>
      <c r="B35" s="4" t="s">
        <v>70</v>
      </c>
      <c r="C35" s="5">
        <v>2021</v>
      </c>
      <c r="D35" s="4" t="s">
        <v>71</v>
      </c>
    </row>
    <row r="36" spans="1:4">
      <c r="A36" s="3">
        <v>34124276</v>
      </c>
      <c r="B36" s="4" t="s">
        <v>72</v>
      </c>
      <c r="C36" s="5">
        <v>2021</v>
      </c>
      <c r="D36" s="4" t="s">
        <v>73</v>
      </c>
    </row>
    <row r="37" spans="1:4">
      <c r="A37" s="3">
        <v>34083698</v>
      </c>
      <c r="B37" s="4" t="s">
        <v>74</v>
      </c>
      <c r="C37" s="5">
        <v>2021</v>
      </c>
      <c r="D37" s="4" t="s">
        <v>75</v>
      </c>
    </row>
    <row r="38" spans="1:4">
      <c r="A38" s="3">
        <v>34070908</v>
      </c>
      <c r="B38" s="4" t="s">
        <v>76</v>
      </c>
      <c r="C38" s="5">
        <v>2021</v>
      </c>
      <c r="D38" s="4" t="s">
        <v>77</v>
      </c>
    </row>
    <row r="39" spans="1:4">
      <c r="A39" s="3">
        <v>34065633</v>
      </c>
      <c r="B39" s="4" t="s">
        <v>78</v>
      </c>
      <c r="C39" s="5">
        <v>2021</v>
      </c>
      <c r="D39" s="4" t="s">
        <v>79</v>
      </c>
    </row>
    <row r="40" spans="1:4">
      <c r="A40" s="3">
        <v>33959716</v>
      </c>
      <c r="B40" s="4" t="s">
        <v>10</v>
      </c>
      <c r="C40" s="4">
        <v>2021</v>
      </c>
      <c r="D40" s="4" t="s">
        <v>80</v>
      </c>
    </row>
    <row r="41" spans="1:4">
      <c r="A41" s="3">
        <v>33902365</v>
      </c>
      <c r="B41" s="4" t="s">
        <v>81</v>
      </c>
      <c r="C41" s="5">
        <v>2021</v>
      </c>
      <c r="D41" s="4" t="s">
        <v>82</v>
      </c>
    </row>
    <row r="42" spans="1:4">
      <c r="A42" s="3">
        <v>33848563</v>
      </c>
      <c r="B42" s="4" t="s">
        <v>83</v>
      </c>
      <c r="C42" s="5">
        <v>2021</v>
      </c>
      <c r="D42" s="4" t="s">
        <v>84</v>
      </c>
    </row>
    <row r="43" spans="1:4">
      <c r="A43" s="3">
        <v>33816508</v>
      </c>
      <c r="B43" s="4" t="s">
        <v>85</v>
      </c>
      <c r="C43" s="5">
        <v>2021</v>
      </c>
      <c r="D43" s="4" t="s">
        <v>86</v>
      </c>
    </row>
    <row r="44" spans="1:4">
      <c r="A44" s="3">
        <v>33810377</v>
      </c>
      <c r="B44" s="4" t="s">
        <v>87</v>
      </c>
      <c r="C44" s="5">
        <v>2021</v>
      </c>
      <c r="D44" s="4" t="s">
        <v>88</v>
      </c>
    </row>
    <row r="45" spans="1:4">
      <c r="A45" s="3">
        <v>33806956</v>
      </c>
      <c r="B45" s="4" t="s">
        <v>89</v>
      </c>
      <c r="C45" s="5">
        <v>2021</v>
      </c>
      <c r="D45" s="4" t="s">
        <v>90</v>
      </c>
    </row>
    <row r="46" spans="1:4">
      <c r="A46" s="3">
        <v>33804124</v>
      </c>
      <c r="B46" s="4" t="s">
        <v>91</v>
      </c>
      <c r="C46" s="5">
        <v>2021</v>
      </c>
      <c r="D46" s="4" t="s">
        <v>92</v>
      </c>
    </row>
    <row r="47" ht="17" spans="1:4">
      <c r="A47" s="3">
        <v>33760141</v>
      </c>
      <c r="B47" s="4" t="s">
        <v>93</v>
      </c>
      <c r="C47" s="5">
        <v>2021</v>
      </c>
      <c r="D47" s="4" t="s">
        <v>94</v>
      </c>
    </row>
    <row r="48" spans="1:4">
      <c r="A48" s="3">
        <v>33737170</v>
      </c>
      <c r="B48" s="4" t="s">
        <v>95</v>
      </c>
      <c r="C48" s="5">
        <v>2021</v>
      </c>
      <c r="D48" s="4" t="s">
        <v>96</v>
      </c>
    </row>
    <row r="49" spans="1:4">
      <c r="A49" s="3">
        <v>33667582</v>
      </c>
      <c r="B49" s="4" t="s">
        <v>97</v>
      </c>
      <c r="C49" s="5">
        <v>2021</v>
      </c>
      <c r="D49" s="4" t="s">
        <v>98</v>
      </c>
    </row>
    <row r="50" ht="17" spans="1:4">
      <c r="A50" s="3">
        <v>33650658</v>
      </c>
      <c r="B50" s="4" t="s">
        <v>99</v>
      </c>
      <c r="C50" s="4">
        <v>2021</v>
      </c>
      <c r="D50" s="4" t="s">
        <v>100</v>
      </c>
    </row>
    <row r="51" spans="1:4">
      <c r="A51" s="3">
        <v>33554351</v>
      </c>
      <c r="B51" s="4" t="s">
        <v>101</v>
      </c>
      <c r="C51" s="5">
        <v>2021</v>
      </c>
      <c r="D51" s="4" t="s">
        <v>102</v>
      </c>
    </row>
    <row r="52" spans="1:4">
      <c r="A52" s="3">
        <v>33549124</v>
      </c>
      <c r="B52" s="4" t="s">
        <v>103</v>
      </c>
      <c r="C52" s="5">
        <v>2021</v>
      </c>
      <c r="D52" s="4" t="s">
        <v>104</v>
      </c>
    </row>
    <row r="53" spans="1:4">
      <c r="A53" s="3">
        <v>33480295</v>
      </c>
      <c r="B53" s="4" t="s">
        <v>42</v>
      </c>
      <c r="C53" s="5">
        <v>2021</v>
      </c>
      <c r="D53" s="4" t="s">
        <v>105</v>
      </c>
    </row>
    <row r="54" spans="1:4">
      <c r="A54" s="3">
        <v>33452241</v>
      </c>
      <c r="B54" s="4" t="s">
        <v>106</v>
      </c>
      <c r="C54" s="5">
        <v>2021</v>
      </c>
      <c r="D54" s="4" t="s">
        <v>107</v>
      </c>
    </row>
    <row r="55" spans="1:4">
      <c r="A55" s="3">
        <v>33393850</v>
      </c>
      <c r="B55" s="4" t="s">
        <v>108</v>
      </c>
      <c r="C55" s="5">
        <v>2021</v>
      </c>
      <c r="D55" s="4" t="s">
        <v>109</v>
      </c>
    </row>
    <row r="56" spans="1:4">
      <c r="A56" s="3">
        <v>33371502</v>
      </c>
      <c r="B56" s="4" t="s">
        <v>110</v>
      </c>
      <c r="C56" s="5">
        <v>2020</v>
      </c>
      <c r="D56" s="4" t="s">
        <v>111</v>
      </c>
    </row>
    <row r="57" spans="1:4">
      <c r="A57" s="3">
        <v>33345898</v>
      </c>
      <c r="B57" s="4" t="s">
        <v>112</v>
      </c>
      <c r="C57" s="5">
        <v>2021</v>
      </c>
      <c r="D57" s="4" t="s">
        <v>113</v>
      </c>
    </row>
    <row r="58" spans="1:4">
      <c r="A58" s="3">
        <v>33270911</v>
      </c>
      <c r="B58" s="4" t="s">
        <v>114</v>
      </c>
      <c r="C58" s="4">
        <v>2020</v>
      </c>
      <c r="D58" s="4" t="s">
        <v>115</v>
      </c>
    </row>
    <row r="59" spans="1:4">
      <c r="A59" s="3">
        <v>33256524</v>
      </c>
      <c r="B59" s="4" t="s">
        <v>116</v>
      </c>
      <c r="C59" s="5">
        <v>2021</v>
      </c>
      <c r="D59" s="4" t="s">
        <v>117</v>
      </c>
    </row>
    <row r="60" spans="1:4">
      <c r="A60" s="3">
        <v>33244267</v>
      </c>
      <c r="B60" s="4" t="s">
        <v>118</v>
      </c>
      <c r="C60" s="5">
        <v>2020</v>
      </c>
      <c r="D60" s="4" t="s">
        <v>119</v>
      </c>
    </row>
    <row r="61" spans="1:4">
      <c r="A61" s="3">
        <v>33221997</v>
      </c>
      <c r="B61" s="4" t="s">
        <v>120</v>
      </c>
      <c r="C61" s="5">
        <v>2021</v>
      </c>
      <c r="D61" s="4" t="s">
        <v>121</v>
      </c>
    </row>
    <row r="62" spans="1:4">
      <c r="A62" s="3">
        <v>33194597</v>
      </c>
      <c r="B62" s="4" t="s">
        <v>122</v>
      </c>
      <c r="C62" s="5">
        <v>2020</v>
      </c>
      <c r="D62" s="4" t="s">
        <v>123</v>
      </c>
    </row>
    <row r="63" spans="1:4">
      <c r="A63" s="3">
        <v>33099483</v>
      </c>
      <c r="B63" s="4" t="s">
        <v>124</v>
      </c>
      <c r="C63" s="5">
        <v>2020</v>
      </c>
      <c r="D63" s="4" t="s">
        <v>125</v>
      </c>
    </row>
    <row r="64" spans="1:4">
      <c r="A64" s="3">
        <v>33093885</v>
      </c>
      <c r="B64" s="4" t="s">
        <v>126</v>
      </c>
      <c r="C64" s="5">
        <v>2020</v>
      </c>
      <c r="D64" s="4" t="s">
        <v>127</v>
      </c>
    </row>
    <row r="65" spans="1:4">
      <c r="A65" s="3">
        <v>33093451</v>
      </c>
      <c r="B65" s="4" t="s">
        <v>128</v>
      </c>
      <c r="C65" s="5">
        <v>2020</v>
      </c>
      <c r="D65" s="4" t="s">
        <v>129</v>
      </c>
    </row>
    <row r="66" spans="1:4">
      <c r="A66" s="3">
        <v>33083827</v>
      </c>
      <c r="B66" s="4" t="s">
        <v>118</v>
      </c>
      <c r="C66" s="5">
        <v>2020</v>
      </c>
      <c r="D66" s="4" t="s">
        <v>130</v>
      </c>
    </row>
    <row r="67" spans="1:4">
      <c r="A67" s="3">
        <v>33083720</v>
      </c>
      <c r="B67" s="4" t="s">
        <v>131</v>
      </c>
      <c r="C67" s="5">
        <v>2020</v>
      </c>
      <c r="D67" s="4" t="s">
        <v>132</v>
      </c>
    </row>
    <row r="68" spans="1:4">
      <c r="A68" s="3">
        <v>33042334</v>
      </c>
      <c r="B68" s="4" t="s">
        <v>133</v>
      </c>
      <c r="C68" s="5">
        <v>2020</v>
      </c>
      <c r="D68" s="4" t="s">
        <v>134</v>
      </c>
    </row>
    <row r="69" spans="1:4">
      <c r="A69" s="3">
        <v>32976649</v>
      </c>
      <c r="B69" s="4" t="s">
        <v>135</v>
      </c>
      <c r="C69" s="5">
        <v>2021</v>
      </c>
      <c r="D69" s="4" t="s">
        <v>136</v>
      </c>
    </row>
    <row r="70" spans="1:4">
      <c r="A70" s="3">
        <v>32926243</v>
      </c>
      <c r="B70" s="4" t="s">
        <v>118</v>
      </c>
      <c r="C70" s="5">
        <v>2020</v>
      </c>
      <c r="D70" s="4" t="s">
        <v>137</v>
      </c>
    </row>
    <row r="71" spans="1:4">
      <c r="A71" s="3">
        <v>32872503</v>
      </c>
      <c r="B71" s="4" t="s">
        <v>138</v>
      </c>
      <c r="C71" s="5">
        <v>2020</v>
      </c>
      <c r="D71" s="4" t="s">
        <v>139</v>
      </c>
    </row>
    <row r="72" spans="1:4">
      <c r="A72" s="8">
        <v>32708724</v>
      </c>
      <c r="B72" s="9" t="s">
        <v>140</v>
      </c>
      <c r="C72" s="8">
        <v>2020</v>
      </c>
      <c r="D72" s="9" t="s">
        <v>141</v>
      </c>
    </row>
    <row r="73" spans="1:4">
      <c r="A73" s="3">
        <v>32654542</v>
      </c>
      <c r="B73" s="4" t="s">
        <v>142</v>
      </c>
      <c r="C73" s="5">
        <v>2020</v>
      </c>
      <c r="D73" s="4" t="s">
        <v>143</v>
      </c>
    </row>
    <row r="74" spans="1:4">
      <c r="A74" s="3">
        <v>32651256</v>
      </c>
      <c r="B74" s="4" t="s">
        <v>144</v>
      </c>
      <c r="C74" s="5">
        <v>2020</v>
      </c>
      <c r="D74" s="4" t="s">
        <v>145</v>
      </c>
    </row>
    <row r="75" spans="1:4">
      <c r="A75" s="3">
        <v>32639250</v>
      </c>
      <c r="B75" s="4" t="s">
        <v>146</v>
      </c>
      <c r="C75" s="5">
        <v>2020</v>
      </c>
      <c r="D75" s="4" t="s">
        <v>147</v>
      </c>
    </row>
    <row r="76" spans="1:4">
      <c r="A76" s="3">
        <v>32506468</v>
      </c>
      <c r="B76" s="4" t="s">
        <v>148</v>
      </c>
      <c r="C76" s="5">
        <v>2020</v>
      </c>
      <c r="D76" s="4" t="s">
        <v>149</v>
      </c>
    </row>
    <row r="77" spans="1:4">
      <c r="A77" s="10">
        <v>32503923</v>
      </c>
      <c r="B77" s="4" t="s">
        <v>150</v>
      </c>
      <c r="C77" s="5">
        <v>2020</v>
      </c>
      <c r="D77" s="4" t="s">
        <v>151</v>
      </c>
    </row>
    <row r="78" ht="17" spans="1:4">
      <c r="A78" s="3">
        <v>32468039</v>
      </c>
      <c r="B78" s="4" t="s">
        <v>152</v>
      </c>
      <c r="C78" s="5">
        <v>2020</v>
      </c>
      <c r="D78" s="4" t="s">
        <v>153</v>
      </c>
    </row>
    <row r="79" spans="1:4">
      <c r="A79" s="3">
        <v>32458942</v>
      </c>
      <c r="B79" s="4" t="s">
        <v>154</v>
      </c>
      <c r="C79" s="5">
        <v>2020</v>
      </c>
      <c r="D79" s="4" t="s">
        <v>155</v>
      </c>
    </row>
    <row r="80" spans="1:4">
      <c r="A80" s="3">
        <v>32388500</v>
      </c>
      <c r="B80" s="4" t="s">
        <v>78</v>
      </c>
      <c r="C80" s="5">
        <v>2020</v>
      </c>
      <c r="D80" s="4" t="s">
        <v>156</v>
      </c>
    </row>
    <row r="81" spans="1:4">
      <c r="A81" s="3">
        <v>32341349</v>
      </c>
      <c r="B81" s="4" t="s">
        <v>157</v>
      </c>
      <c r="C81" s="5">
        <v>2020</v>
      </c>
      <c r="D81" s="4" t="s">
        <v>158</v>
      </c>
    </row>
    <row r="82" spans="1:4">
      <c r="A82" s="3">
        <v>32319740</v>
      </c>
      <c r="B82" s="4" t="s">
        <v>114</v>
      </c>
      <c r="C82" s="4">
        <v>2020</v>
      </c>
      <c r="D82" s="4" t="s">
        <v>159</v>
      </c>
    </row>
    <row r="83" spans="1:4">
      <c r="A83" s="3">
        <v>32316196</v>
      </c>
      <c r="B83" s="4" t="s">
        <v>160</v>
      </c>
      <c r="C83" s="5">
        <v>2020</v>
      </c>
      <c r="D83" s="4" t="s">
        <v>161</v>
      </c>
    </row>
    <row r="84" spans="1:4">
      <c r="A84" s="3">
        <v>32289442</v>
      </c>
      <c r="B84" s="4" t="s">
        <v>162</v>
      </c>
      <c r="C84" s="5">
        <v>2020</v>
      </c>
      <c r="D84" s="4" t="s">
        <v>163</v>
      </c>
    </row>
    <row r="85" spans="1:4">
      <c r="A85" s="3">
        <v>32231148</v>
      </c>
      <c r="B85" s="4" t="s">
        <v>164</v>
      </c>
      <c r="C85" s="5">
        <v>2020</v>
      </c>
      <c r="D85" s="4" t="s">
        <v>165</v>
      </c>
    </row>
    <row r="86" spans="1:4">
      <c r="A86" s="3">
        <v>32185221</v>
      </c>
      <c r="B86" s="4" t="s">
        <v>166</v>
      </c>
      <c r="C86" s="5">
        <v>2020</v>
      </c>
      <c r="D86" s="4" t="s">
        <v>167</v>
      </c>
    </row>
    <row r="87" spans="1:4">
      <c r="A87" s="3">
        <v>32144413</v>
      </c>
      <c r="B87" s="4" t="s">
        <v>168</v>
      </c>
      <c r="C87" s="5">
        <v>2020</v>
      </c>
      <c r="D87" s="4" t="s">
        <v>169</v>
      </c>
    </row>
    <row r="88" spans="1:4">
      <c r="A88" s="3">
        <v>32100388</v>
      </c>
      <c r="B88" s="4" t="s">
        <v>170</v>
      </c>
      <c r="C88" s="5">
        <v>2020</v>
      </c>
      <c r="D88" s="4" t="s">
        <v>171</v>
      </c>
    </row>
    <row r="89" spans="1:4">
      <c r="A89" s="3">
        <v>32080797</v>
      </c>
      <c r="B89" s="4" t="s">
        <v>172</v>
      </c>
      <c r="C89" s="5">
        <v>2021</v>
      </c>
      <c r="D89" s="4" t="s">
        <v>173</v>
      </c>
    </row>
    <row r="90" spans="1:4">
      <c r="A90" s="3">
        <v>32026169</v>
      </c>
      <c r="B90" s="4" t="s">
        <v>174</v>
      </c>
      <c r="C90" s="5">
        <v>2020</v>
      </c>
      <c r="D90" s="4" t="s">
        <v>175</v>
      </c>
    </row>
    <row r="91" spans="1:4">
      <c r="A91" s="3">
        <v>31972343</v>
      </c>
      <c r="B91" s="4" t="s">
        <v>176</v>
      </c>
      <c r="C91" s="4">
        <v>2020</v>
      </c>
      <c r="D91" s="4" t="s">
        <v>177</v>
      </c>
    </row>
    <row r="92" spans="1:4">
      <c r="A92" s="3">
        <v>31938093</v>
      </c>
      <c r="B92" s="4" t="s">
        <v>178</v>
      </c>
      <c r="C92" s="5">
        <v>2018</v>
      </c>
      <c r="D92" s="4" t="s">
        <v>179</v>
      </c>
    </row>
    <row r="93" spans="1:4">
      <c r="A93" s="3">
        <v>31919052</v>
      </c>
      <c r="B93" s="11" t="s">
        <v>180</v>
      </c>
      <c r="C93" s="11" t="s">
        <v>181</v>
      </c>
      <c r="D93" s="11" t="s">
        <v>182</v>
      </c>
    </row>
    <row r="94" spans="1:4">
      <c r="A94" s="4">
        <v>31889198</v>
      </c>
      <c r="B94" s="4" t="s">
        <v>183</v>
      </c>
      <c r="C94" s="4">
        <v>2020</v>
      </c>
      <c r="D94" s="4" t="s">
        <v>184</v>
      </c>
    </row>
    <row r="95" spans="1:4">
      <c r="A95" s="3">
        <v>31825658</v>
      </c>
      <c r="B95" s="11" t="s">
        <v>185</v>
      </c>
      <c r="C95" s="4">
        <v>2020</v>
      </c>
      <c r="D95" s="11" t="s">
        <v>186</v>
      </c>
    </row>
    <row r="96" spans="1:4">
      <c r="A96" s="3">
        <v>31765736</v>
      </c>
      <c r="B96" s="11" t="s">
        <v>187</v>
      </c>
      <c r="C96" s="4">
        <v>2020</v>
      </c>
      <c r="D96" s="11" t="s">
        <v>188</v>
      </c>
    </row>
    <row r="97" spans="1:4">
      <c r="A97" s="5">
        <v>31765244</v>
      </c>
      <c r="B97" s="12" t="s">
        <v>189</v>
      </c>
      <c r="C97" s="5">
        <v>2020</v>
      </c>
      <c r="D97" s="12" t="s">
        <v>190</v>
      </c>
    </row>
    <row r="98" spans="1:4">
      <c r="A98" s="5">
        <v>31741396</v>
      </c>
      <c r="B98" s="12" t="s">
        <v>191</v>
      </c>
      <c r="C98" s="5">
        <v>2020</v>
      </c>
      <c r="D98" s="12" t="s">
        <v>192</v>
      </c>
    </row>
    <row r="99" spans="1:4">
      <c r="A99" s="3">
        <v>31739444</v>
      </c>
      <c r="B99" s="4" t="s">
        <v>193</v>
      </c>
      <c r="C99" s="5">
        <v>2019</v>
      </c>
      <c r="D99" s="4" t="s">
        <v>194</v>
      </c>
    </row>
    <row r="100" spans="1:4">
      <c r="A100" s="4">
        <v>31689664</v>
      </c>
      <c r="B100" s="12" t="s">
        <v>195</v>
      </c>
      <c r="C100" s="5">
        <v>2019</v>
      </c>
      <c r="D100" s="12" t="s">
        <v>196</v>
      </c>
    </row>
    <row r="101" spans="1:4">
      <c r="A101" s="3">
        <v>31658284</v>
      </c>
      <c r="B101" s="11" t="s">
        <v>197</v>
      </c>
      <c r="C101" s="4">
        <v>2019</v>
      </c>
      <c r="D101" s="11" t="s">
        <v>198</v>
      </c>
    </row>
    <row r="102" spans="1:4">
      <c r="A102" s="4">
        <v>31637582</v>
      </c>
      <c r="B102" s="12" t="s">
        <v>199</v>
      </c>
      <c r="C102" s="5">
        <v>2020</v>
      </c>
      <c r="D102" s="12" t="s">
        <v>200</v>
      </c>
    </row>
    <row r="103" spans="1:4">
      <c r="A103" s="3">
        <v>31609143</v>
      </c>
      <c r="B103" s="11" t="s">
        <v>201</v>
      </c>
      <c r="C103" s="4">
        <v>2019</v>
      </c>
      <c r="D103" s="11" t="s">
        <v>202</v>
      </c>
    </row>
    <row r="104" spans="1:4">
      <c r="A104" s="3">
        <v>31591390</v>
      </c>
      <c r="B104" s="11" t="s">
        <v>203</v>
      </c>
      <c r="C104" s="4">
        <v>2019</v>
      </c>
      <c r="D104" s="11" t="s">
        <v>204</v>
      </c>
    </row>
    <row r="105" spans="1:4">
      <c r="A105" s="5">
        <v>31580742</v>
      </c>
      <c r="B105" s="12" t="s">
        <v>205</v>
      </c>
      <c r="C105" s="5">
        <v>2019</v>
      </c>
      <c r="D105" s="12" t="s">
        <v>206</v>
      </c>
    </row>
    <row r="106" spans="1:4">
      <c r="A106" s="3">
        <v>31455674</v>
      </c>
      <c r="B106" s="11" t="s">
        <v>207</v>
      </c>
      <c r="C106" s="4">
        <v>2019</v>
      </c>
      <c r="D106" s="11" t="s">
        <v>208</v>
      </c>
    </row>
    <row r="107" spans="1:4">
      <c r="A107" s="5">
        <v>31452403</v>
      </c>
      <c r="B107" s="12" t="s">
        <v>209</v>
      </c>
      <c r="C107" s="5">
        <v>2019</v>
      </c>
      <c r="D107" s="12" t="s">
        <v>210</v>
      </c>
    </row>
    <row r="108" spans="1:4">
      <c r="A108" s="5">
        <v>31399175</v>
      </c>
      <c r="B108" s="12" t="s">
        <v>211</v>
      </c>
      <c r="C108" s="5">
        <v>2019</v>
      </c>
      <c r="D108" s="12" t="s">
        <v>212</v>
      </c>
    </row>
    <row r="109" spans="1:4">
      <c r="A109" s="5">
        <v>31360990</v>
      </c>
      <c r="B109" s="12" t="s">
        <v>213</v>
      </c>
      <c r="C109" s="5">
        <v>2019</v>
      </c>
      <c r="D109" s="12" t="s">
        <v>214</v>
      </c>
    </row>
    <row r="110" spans="1:4">
      <c r="A110" s="5">
        <v>31358835</v>
      </c>
      <c r="B110" s="12" t="s">
        <v>215</v>
      </c>
      <c r="C110" s="5">
        <v>2019</v>
      </c>
      <c r="D110" s="12" t="s">
        <v>216</v>
      </c>
    </row>
    <row r="111" spans="1:4">
      <c r="A111" s="5">
        <v>31357909</v>
      </c>
      <c r="B111" s="12" t="s">
        <v>217</v>
      </c>
      <c r="C111" s="5">
        <v>2019</v>
      </c>
      <c r="D111" s="12" t="s">
        <v>218</v>
      </c>
    </row>
    <row r="112" spans="1:4">
      <c r="A112" s="5">
        <v>31350984</v>
      </c>
      <c r="B112" s="12" t="s">
        <v>219</v>
      </c>
      <c r="C112" s="5">
        <v>2019</v>
      </c>
      <c r="D112" s="12" t="s">
        <v>220</v>
      </c>
    </row>
    <row r="113" spans="1:4">
      <c r="A113" s="5">
        <v>31346317</v>
      </c>
      <c r="B113" s="12" t="s">
        <v>221</v>
      </c>
      <c r="C113" s="5">
        <v>2019</v>
      </c>
      <c r="D113" s="12" t="s">
        <v>222</v>
      </c>
    </row>
    <row r="114" spans="1:4">
      <c r="A114" s="5">
        <v>31303884</v>
      </c>
      <c r="B114" s="12" t="s">
        <v>223</v>
      </c>
      <c r="C114" s="5">
        <v>2019</v>
      </c>
      <c r="D114" s="12" t="s">
        <v>224</v>
      </c>
    </row>
    <row r="115" spans="1:4">
      <c r="A115" s="8">
        <v>31138896</v>
      </c>
      <c r="B115" s="13" t="s">
        <v>225</v>
      </c>
      <c r="C115" s="8">
        <v>2019</v>
      </c>
      <c r="D115" s="13" t="s">
        <v>226</v>
      </c>
    </row>
    <row r="116" spans="1:4">
      <c r="A116" s="8">
        <v>31099187</v>
      </c>
      <c r="B116" s="13" t="s">
        <v>227</v>
      </c>
      <c r="C116" s="8">
        <v>2019</v>
      </c>
      <c r="D116" s="13" t="s">
        <v>228</v>
      </c>
    </row>
    <row r="117" spans="1:4">
      <c r="A117" s="3">
        <v>31039152</v>
      </c>
      <c r="B117" s="12" t="s">
        <v>229</v>
      </c>
      <c r="C117" s="5">
        <v>2019</v>
      </c>
      <c r="D117" s="12" t="s">
        <v>230</v>
      </c>
    </row>
    <row r="118" spans="1:4">
      <c r="A118" s="10">
        <v>30996687</v>
      </c>
      <c r="B118" s="12" t="s">
        <v>231</v>
      </c>
      <c r="C118" s="5">
        <v>2019</v>
      </c>
      <c r="D118" s="12" t="s">
        <v>232</v>
      </c>
    </row>
    <row r="119" spans="1:4">
      <c r="A119" s="3">
        <v>30943793</v>
      </c>
      <c r="B119" s="12" t="s">
        <v>26</v>
      </c>
      <c r="C119" s="5">
        <v>2019</v>
      </c>
      <c r="D119" s="12" t="s">
        <v>233</v>
      </c>
    </row>
    <row r="120" spans="1:4">
      <c r="A120" s="3">
        <v>30895617</v>
      </c>
      <c r="B120" s="12" t="s">
        <v>234</v>
      </c>
      <c r="C120" s="5">
        <v>2020</v>
      </c>
      <c r="D120" s="12" t="s">
        <v>235</v>
      </c>
    </row>
    <row r="121" spans="1:4">
      <c r="A121" s="5">
        <v>30843665</v>
      </c>
      <c r="B121" s="12" t="s">
        <v>236</v>
      </c>
      <c r="C121" s="5">
        <v>2019</v>
      </c>
      <c r="D121" s="12" t="s">
        <v>237</v>
      </c>
    </row>
    <row r="122" spans="1:4">
      <c r="A122" s="5">
        <v>30842128</v>
      </c>
      <c r="B122" s="12" t="s">
        <v>238</v>
      </c>
      <c r="C122" s="5">
        <v>2019</v>
      </c>
      <c r="D122" s="12" t="s">
        <v>239</v>
      </c>
    </row>
    <row r="123" spans="1:4">
      <c r="A123" s="3">
        <v>30760242</v>
      </c>
      <c r="B123" s="12" t="s">
        <v>240</v>
      </c>
      <c r="C123" s="5">
        <v>2019</v>
      </c>
      <c r="D123" s="12" t="s">
        <v>241</v>
      </c>
    </row>
    <row r="124" spans="1:4">
      <c r="A124" s="5">
        <v>30732490</v>
      </c>
      <c r="B124" s="12" t="s">
        <v>242</v>
      </c>
      <c r="C124" s="5">
        <v>2019</v>
      </c>
      <c r="D124" s="12" t="s">
        <v>243</v>
      </c>
    </row>
    <row r="125" spans="1:4">
      <c r="A125" s="3">
        <v>30665264</v>
      </c>
      <c r="B125" s="12" t="s">
        <v>148</v>
      </c>
      <c r="C125" s="5">
        <v>2019</v>
      </c>
      <c r="D125" s="12" t="s">
        <v>244</v>
      </c>
    </row>
    <row r="126" spans="1:4">
      <c r="A126" s="3">
        <v>30655815</v>
      </c>
      <c r="B126" s="4" t="s">
        <v>245</v>
      </c>
      <c r="C126" s="4">
        <v>2019</v>
      </c>
      <c r="D126" s="4" t="s">
        <v>246</v>
      </c>
    </row>
    <row r="127" spans="1:4">
      <c r="A127" s="3">
        <v>30629587</v>
      </c>
      <c r="B127" s="12" t="s">
        <v>247</v>
      </c>
      <c r="C127" s="5">
        <v>2019</v>
      </c>
      <c r="D127" s="12" t="s">
        <v>248</v>
      </c>
    </row>
    <row r="128" spans="1:4">
      <c r="A128" s="3">
        <v>30597681</v>
      </c>
      <c r="B128" s="12" t="s">
        <v>249</v>
      </c>
      <c r="C128" s="5">
        <v>2019</v>
      </c>
      <c r="D128" s="12" t="s">
        <v>250</v>
      </c>
    </row>
    <row r="129" spans="1:4">
      <c r="A129" s="3">
        <v>30518396</v>
      </c>
      <c r="B129" s="12" t="s">
        <v>103</v>
      </c>
      <c r="C129" s="5">
        <v>2018</v>
      </c>
      <c r="D129" s="12" t="s">
        <v>251</v>
      </c>
    </row>
    <row r="130" spans="1:4">
      <c r="A130" s="3">
        <v>30389261</v>
      </c>
      <c r="B130" s="12" t="s">
        <v>252</v>
      </c>
      <c r="C130" s="5">
        <v>2019</v>
      </c>
      <c r="D130" s="12" t="s">
        <v>253</v>
      </c>
    </row>
    <row r="131" spans="1:4">
      <c r="A131" s="3">
        <v>30348208</v>
      </c>
      <c r="B131" s="4" t="s">
        <v>254</v>
      </c>
      <c r="C131" s="5">
        <v>2018</v>
      </c>
      <c r="D131" s="12" t="s">
        <v>255</v>
      </c>
    </row>
    <row r="132" spans="1:4">
      <c r="A132" s="3">
        <v>30341289</v>
      </c>
      <c r="B132" s="4" t="s">
        <v>256</v>
      </c>
      <c r="C132" s="5">
        <v>2018</v>
      </c>
      <c r="D132" s="12" t="s">
        <v>257</v>
      </c>
    </row>
    <row r="133" spans="1:4">
      <c r="A133" s="3">
        <v>30299421</v>
      </c>
      <c r="B133" s="4" t="s">
        <v>258</v>
      </c>
      <c r="C133" s="5">
        <v>2020</v>
      </c>
      <c r="D133" s="12" t="s">
        <v>259</v>
      </c>
    </row>
    <row r="134" spans="1:4">
      <c r="A134" s="3">
        <v>30249891</v>
      </c>
      <c r="B134" s="4" t="s">
        <v>28</v>
      </c>
      <c r="C134" s="5">
        <v>2018</v>
      </c>
      <c r="D134" s="12" t="s">
        <v>260</v>
      </c>
    </row>
    <row r="135" spans="1:4">
      <c r="A135" s="3">
        <v>30226549</v>
      </c>
      <c r="B135" s="4" t="s">
        <v>261</v>
      </c>
      <c r="C135" s="5">
        <v>2018</v>
      </c>
      <c r="D135" s="12" t="s">
        <v>262</v>
      </c>
    </row>
    <row r="136" spans="1:4">
      <c r="A136" s="3">
        <v>30210557</v>
      </c>
      <c r="B136" s="4" t="s">
        <v>263</v>
      </c>
      <c r="C136" s="5">
        <v>2017</v>
      </c>
      <c r="D136" s="4" t="s">
        <v>264</v>
      </c>
    </row>
    <row r="137" spans="1:4">
      <c r="A137" s="3">
        <v>30117225</v>
      </c>
      <c r="B137" s="4" t="s">
        <v>265</v>
      </c>
      <c r="C137" s="5">
        <v>2018</v>
      </c>
      <c r="D137" s="12" t="s">
        <v>266</v>
      </c>
    </row>
    <row r="138" spans="1:4">
      <c r="A138" s="3">
        <v>30099857</v>
      </c>
      <c r="B138" s="4" t="s">
        <v>267</v>
      </c>
      <c r="C138" s="5">
        <v>2018</v>
      </c>
      <c r="D138" s="12" t="s">
        <v>268</v>
      </c>
    </row>
    <row r="139" spans="1:4">
      <c r="A139" s="3">
        <v>30026846</v>
      </c>
      <c r="B139" s="4" t="s">
        <v>269</v>
      </c>
      <c r="C139" s="5">
        <v>2018</v>
      </c>
      <c r="D139" s="4" t="s">
        <v>270</v>
      </c>
    </row>
    <row r="140" spans="1:4">
      <c r="A140" s="3">
        <v>30016830</v>
      </c>
      <c r="B140" s="4" t="s">
        <v>271</v>
      </c>
      <c r="C140" s="5">
        <v>2018</v>
      </c>
      <c r="D140" s="4" t="s">
        <v>272</v>
      </c>
    </row>
    <row r="141" spans="1:4">
      <c r="A141" s="3">
        <v>30013663</v>
      </c>
      <c r="B141" s="4" t="s">
        <v>273</v>
      </c>
      <c r="C141" s="5">
        <v>2018</v>
      </c>
      <c r="D141" s="4" t="s">
        <v>274</v>
      </c>
    </row>
    <row r="142" spans="1:4">
      <c r="A142" s="3">
        <v>30005951</v>
      </c>
      <c r="B142" s="4" t="s">
        <v>275</v>
      </c>
      <c r="C142" s="5">
        <v>2018</v>
      </c>
      <c r="D142" s="4" t="s">
        <v>276</v>
      </c>
    </row>
    <row r="143" spans="1:4">
      <c r="A143" s="3">
        <v>29978466</v>
      </c>
      <c r="B143" s="4" t="s">
        <v>74</v>
      </c>
      <c r="C143" s="5">
        <v>2018</v>
      </c>
      <c r="D143" s="4" t="s">
        <v>277</v>
      </c>
    </row>
    <row r="144" spans="1:4">
      <c r="A144" s="3">
        <v>29968159</v>
      </c>
      <c r="B144" s="4" t="s">
        <v>278</v>
      </c>
      <c r="C144" s="5">
        <v>2018</v>
      </c>
      <c r="D144" s="4" t="s">
        <v>279</v>
      </c>
    </row>
    <row r="145" spans="1:4">
      <c r="A145" s="3">
        <v>29958276</v>
      </c>
      <c r="B145" s="4" t="s">
        <v>193</v>
      </c>
      <c r="C145" s="5">
        <v>2018</v>
      </c>
      <c r="D145" s="4" t="s">
        <v>280</v>
      </c>
    </row>
    <row r="146" spans="1:4">
      <c r="A146" s="3">
        <v>29953268</v>
      </c>
      <c r="B146" s="4" t="s">
        <v>197</v>
      </c>
      <c r="C146" s="5">
        <v>2018</v>
      </c>
      <c r="D146" s="4" t="s">
        <v>281</v>
      </c>
    </row>
    <row r="147" spans="1:4">
      <c r="A147" s="3">
        <v>29940771</v>
      </c>
      <c r="B147" s="4" t="s">
        <v>282</v>
      </c>
      <c r="C147" s="5">
        <v>2018</v>
      </c>
      <c r="D147" s="4" t="s">
        <v>283</v>
      </c>
    </row>
    <row r="148" spans="1:4">
      <c r="A148" s="3">
        <v>29881948</v>
      </c>
      <c r="B148" s="4" t="s">
        <v>185</v>
      </c>
      <c r="C148" s="5">
        <v>2019</v>
      </c>
      <c r="D148" s="4" t="s">
        <v>284</v>
      </c>
    </row>
    <row r="149" spans="1:4">
      <c r="A149" s="3">
        <v>29879092</v>
      </c>
      <c r="B149" s="4" t="s">
        <v>285</v>
      </c>
      <c r="C149" s="5">
        <v>2018</v>
      </c>
      <c r="D149" s="4" t="s">
        <v>286</v>
      </c>
    </row>
    <row r="150" spans="1:4">
      <c r="A150" s="3">
        <v>29844814</v>
      </c>
      <c r="B150" s="4" t="s">
        <v>287</v>
      </c>
      <c r="C150" s="4">
        <v>2018</v>
      </c>
      <c r="D150" s="4" t="s">
        <v>288</v>
      </c>
    </row>
    <row r="151" spans="1:4">
      <c r="A151" s="3">
        <v>29797213</v>
      </c>
      <c r="B151" s="4" t="s">
        <v>289</v>
      </c>
      <c r="C151" s="5">
        <v>2018</v>
      </c>
      <c r="D151" s="4" t="s">
        <v>290</v>
      </c>
    </row>
    <row r="152" spans="1:4">
      <c r="A152" s="3">
        <v>29773903</v>
      </c>
      <c r="B152" s="4" t="s">
        <v>291</v>
      </c>
      <c r="C152" s="5">
        <v>2018</v>
      </c>
      <c r="D152" s="4" t="s">
        <v>292</v>
      </c>
    </row>
    <row r="153" spans="1:4">
      <c r="A153" s="3">
        <v>29771413</v>
      </c>
      <c r="B153" s="4" t="s">
        <v>293</v>
      </c>
      <c r="C153" s="4">
        <v>2018</v>
      </c>
      <c r="D153" s="4" t="s">
        <v>294</v>
      </c>
    </row>
    <row r="154" spans="1:4">
      <c r="A154" s="4">
        <v>29744870</v>
      </c>
      <c r="B154" s="4" t="s">
        <v>295</v>
      </c>
      <c r="C154" s="4">
        <v>2018</v>
      </c>
      <c r="D154" s="4" t="s">
        <v>296</v>
      </c>
    </row>
    <row r="155" spans="1:4">
      <c r="A155" s="3">
        <v>29687979</v>
      </c>
      <c r="B155" s="4" t="s">
        <v>146</v>
      </c>
      <c r="C155" s="5">
        <v>2018</v>
      </c>
      <c r="D155" s="4" t="s">
        <v>297</v>
      </c>
    </row>
    <row r="156" spans="1:4">
      <c r="A156" s="3">
        <v>29636342</v>
      </c>
      <c r="B156" s="4" t="s">
        <v>298</v>
      </c>
      <c r="C156" s="5">
        <v>2018</v>
      </c>
      <c r="D156" s="4" t="s">
        <v>299</v>
      </c>
    </row>
    <row r="157" spans="1:4">
      <c r="A157" s="3">
        <v>29541184</v>
      </c>
      <c r="B157" s="4" t="s">
        <v>300</v>
      </c>
      <c r="C157" s="5">
        <v>2018</v>
      </c>
      <c r="D157" s="4" t="s">
        <v>301</v>
      </c>
    </row>
    <row r="158" spans="1:4">
      <c r="A158" s="3">
        <v>29396463</v>
      </c>
      <c r="B158" s="4" t="s">
        <v>302</v>
      </c>
      <c r="C158" s="5">
        <v>2018</v>
      </c>
      <c r="D158" s="4" t="s">
        <v>303</v>
      </c>
    </row>
    <row r="159" spans="1:4">
      <c r="A159" s="3">
        <v>29360812</v>
      </c>
      <c r="B159" s="4" t="s">
        <v>304</v>
      </c>
      <c r="C159" s="5">
        <v>2018</v>
      </c>
      <c r="D159" s="4" t="s">
        <v>305</v>
      </c>
    </row>
    <row r="160" spans="1:4">
      <c r="A160" s="3">
        <v>29318656</v>
      </c>
      <c r="B160" s="4" t="s">
        <v>306</v>
      </c>
      <c r="C160" s="4">
        <v>2018</v>
      </c>
      <c r="D160" s="4" t="s">
        <v>307</v>
      </c>
    </row>
    <row r="161" spans="1:4">
      <c r="A161" s="3">
        <v>29144183</v>
      </c>
      <c r="B161" s="4" t="s">
        <v>308</v>
      </c>
      <c r="C161" s="5">
        <v>2018</v>
      </c>
      <c r="D161" s="4" t="s">
        <v>309</v>
      </c>
    </row>
    <row r="162" spans="1:4">
      <c r="A162" s="3">
        <v>29113166</v>
      </c>
      <c r="B162" s="4" t="s">
        <v>310</v>
      </c>
      <c r="C162" s="5">
        <v>2017</v>
      </c>
      <c r="D162" s="4" t="s">
        <v>311</v>
      </c>
    </row>
    <row r="163" spans="1:4">
      <c r="A163" s="3">
        <v>29084272</v>
      </c>
      <c r="B163" s="4" t="s">
        <v>312</v>
      </c>
      <c r="C163" s="5">
        <v>2017</v>
      </c>
      <c r="D163" s="4" t="s">
        <v>313</v>
      </c>
    </row>
    <row r="164" spans="1:4">
      <c r="A164" s="3">
        <v>29048100</v>
      </c>
      <c r="B164" s="4" t="s">
        <v>314</v>
      </c>
      <c r="C164" s="5">
        <v>2017</v>
      </c>
      <c r="D164" s="4" t="s">
        <v>315</v>
      </c>
    </row>
    <row r="165" spans="1:4">
      <c r="A165" s="3">
        <v>28933583</v>
      </c>
      <c r="B165" s="4" t="s">
        <v>316</v>
      </c>
      <c r="C165" s="5">
        <v>2017</v>
      </c>
      <c r="D165" s="4" t="s">
        <v>317</v>
      </c>
    </row>
    <row r="166" spans="1:4">
      <c r="A166" s="3">
        <v>28928877</v>
      </c>
      <c r="B166" s="4" t="s">
        <v>318</v>
      </c>
      <c r="C166" s="5">
        <v>2017</v>
      </c>
      <c r="D166" s="4" t="s">
        <v>319</v>
      </c>
    </row>
    <row r="167" spans="1:4">
      <c r="A167" s="3">
        <v>28886600</v>
      </c>
      <c r="B167" s="4" t="s">
        <v>320</v>
      </c>
      <c r="C167" s="5">
        <v>2017</v>
      </c>
      <c r="D167" s="4" t="s">
        <v>321</v>
      </c>
    </row>
    <row r="168" spans="1:4">
      <c r="A168" s="3">
        <v>28884705</v>
      </c>
      <c r="B168" s="4" t="s">
        <v>322</v>
      </c>
      <c r="C168" s="5">
        <v>2018</v>
      </c>
      <c r="D168" s="4" t="s">
        <v>323</v>
      </c>
    </row>
    <row r="169" spans="1:4">
      <c r="A169" s="3">
        <v>28799406</v>
      </c>
      <c r="B169" s="4" t="s">
        <v>324</v>
      </c>
      <c r="C169" s="5">
        <v>2017</v>
      </c>
      <c r="D169" s="4" t="s">
        <v>325</v>
      </c>
    </row>
    <row r="170" spans="1:4">
      <c r="A170" s="3">
        <v>28707432</v>
      </c>
      <c r="B170" s="4" t="s">
        <v>318</v>
      </c>
      <c r="C170" s="5">
        <v>2017</v>
      </c>
      <c r="D170" s="4" t="s">
        <v>326</v>
      </c>
    </row>
    <row r="171" spans="1:4">
      <c r="A171" s="3">
        <v>28600375</v>
      </c>
      <c r="B171" s="4" t="s">
        <v>327</v>
      </c>
      <c r="C171" s="5">
        <v>2017</v>
      </c>
      <c r="D171" s="4" t="s">
        <v>328</v>
      </c>
    </row>
    <row r="172" spans="1:4">
      <c r="A172" s="3">
        <v>28583847</v>
      </c>
      <c r="B172" s="4" t="s">
        <v>329</v>
      </c>
      <c r="C172" s="5">
        <v>2017</v>
      </c>
      <c r="D172" s="4" t="s">
        <v>330</v>
      </c>
    </row>
    <row r="173" spans="1:4">
      <c r="A173" s="3">
        <v>28541391</v>
      </c>
      <c r="B173" s="4" t="s">
        <v>331</v>
      </c>
      <c r="C173" s="5">
        <v>2017</v>
      </c>
      <c r="D173" s="4" t="s">
        <v>332</v>
      </c>
    </row>
    <row r="174" spans="1:4">
      <c r="A174" s="3">
        <v>28535015</v>
      </c>
      <c r="B174" s="4" t="s">
        <v>333</v>
      </c>
      <c r="C174" s="5">
        <v>2017</v>
      </c>
      <c r="D174" s="4" t="s">
        <v>334</v>
      </c>
    </row>
    <row r="175" spans="1:4">
      <c r="A175" s="3">
        <v>28514207</v>
      </c>
      <c r="B175" s="4" t="s">
        <v>335</v>
      </c>
      <c r="C175" s="5">
        <v>2017</v>
      </c>
      <c r="D175" s="4" t="s">
        <v>336</v>
      </c>
    </row>
    <row r="176" spans="1:4">
      <c r="A176" s="3">
        <v>28498393</v>
      </c>
      <c r="B176" s="4" t="s">
        <v>337</v>
      </c>
      <c r="C176" s="5">
        <v>2017</v>
      </c>
      <c r="D176" s="4" t="s">
        <v>338</v>
      </c>
    </row>
    <row r="177" spans="1:4">
      <c r="A177" s="3">
        <v>28464854</v>
      </c>
      <c r="B177" s="4" t="s">
        <v>339</v>
      </c>
      <c r="C177" s="5">
        <v>2017</v>
      </c>
      <c r="D177" s="4" t="s">
        <v>340</v>
      </c>
    </row>
    <row r="178" spans="1:4">
      <c r="A178" s="3">
        <v>28450580</v>
      </c>
      <c r="B178" s="4" t="s">
        <v>341</v>
      </c>
      <c r="C178" s="5">
        <v>2017</v>
      </c>
      <c r="D178" s="4" t="s">
        <v>342</v>
      </c>
    </row>
    <row r="179" spans="1:4">
      <c r="A179" s="3">
        <v>28353363</v>
      </c>
      <c r="B179" s="4" t="s">
        <v>343</v>
      </c>
      <c r="C179" s="5">
        <v>2017</v>
      </c>
      <c r="D179" s="4" t="s">
        <v>344</v>
      </c>
    </row>
    <row r="180" spans="1:4">
      <c r="A180" s="3">
        <v>28333141</v>
      </c>
      <c r="B180" s="4" t="s">
        <v>187</v>
      </c>
      <c r="C180" s="5">
        <v>2017</v>
      </c>
      <c r="D180" s="4" t="s">
        <v>345</v>
      </c>
    </row>
    <row r="181" spans="1:4">
      <c r="A181" s="3">
        <v>28251241</v>
      </c>
      <c r="B181" s="4" t="s">
        <v>74</v>
      </c>
      <c r="C181" s="5">
        <v>2017</v>
      </c>
      <c r="D181" s="4" t="s">
        <v>346</v>
      </c>
    </row>
    <row r="182" spans="1:4">
      <c r="A182" s="3">
        <v>28123577</v>
      </c>
      <c r="B182" s="4" t="s">
        <v>347</v>
      </c>
      <c r="C182" s="5">
        <v>2017</v>
      </c>
      <c r="D182" s="4" t="s">
        <v>348</v>
      </c>
    </row>
    <row r="183" spans="1:4">
      <c r="A183" s="3">
        <v>28052040</v>
      </c>
      <c r="B183" s="4" t="s">
        <v>349</v>
      </c>
      <c r="C183" s="5">
        <v>2017</v>
      </c>
      <c r="D183" s="4" t="s">
        <v>350</v>
      </c>
    </row>
    <row r="184" spans="1:4">
      <c r="A184" s="3">
        <v>27997226</v>
      </c>
      <c r="B184" s="4" t="s">
        <v>351</v>
      </c>
      <c r="C184" s="5">
        <v>2017</v>
      </c>
      <c r="D184" s="4" t="s">
        <v>352</v>
      </c>
    </row>
    <row r="185" spans="1:4">
      <c r="A185" s="3">
        <v>27996309</v>
      </c>
      <c r="B185" s="4" t="s">
        <v>353</v>
      </c>
      <c r="C185" s="5">
        <v>2017</v>
      </c>
      <c r="D185" s="4" t="s">
        <v>354</v>
      </c>
    </row>
    <row r="186" spans="1:4">
      <c r="A186" s="3">
        <v>27983919</v>
      </c>
      <c r="B186" s="4" t="s">
        <v>355</v>
      </c>
      <c r="C186" s="5">
        <v>2017</v>
      </c>
      <c r="D186" s="4" t="s">
        <v>356</v>
      </c>
    </row>
    <row r="187" spans="1:4">
      <c r="A187" s="3">
        <v>27909716</v>
      </c>
      <c r="B187" s="4" t="s">
        <v>357</v>
      </c>
      <c r="C187" s="5">
        <v>2017</v>
      </c>
      <c r="D187" s="4" t="s">
        <v>358</v>
      </c>
    </row>
    <row r="188" spans="1:4">
      <c r="A188" s="3">
        <v>27821487</v>
      </c>
      <c r="B188" s="4" t="s">
        <v>359</v>
      </c>
      <c r="C188" s="5">
        <v>2017</v>
      </c>
      <c r="D188" s="4" t="s">
        <v>360</v>
      </c>
    </row>
    <row r="189" spans="1:4">
      <c r="A189" s="3">
        <v>27811855</v>
      </c>
      <c r="B189" s="4" t="s">
        <v>170</v>
      </c>
      <c r="C189" s="5">
        <v>2016</v>
      </c>
      <c r="D189" s="4" t="s">
        <v>361</v>
      </c>
    </row>
    <row r="190" spans="1:4">
      <c r="A190" s="3">
        <v>27734240</v>
      </c>
      <c r="B190" s="4" t="s">
        <v>362</v>
      </c>
      <c r="C190" s="5">
        <v>2016</v>
      </c>
      <c r="D190" s="4" t="s">
        <v>363</v>
      </c>
    </row>
    <row r="191" spans="1:4">
      <c r="A191" s="3">
        <v>27666868</v>
      </c>
      <c r="B191" s="4" t="s">
        <v>364</v>
      </c>
      <c r="C191" s="5">
        <v>2016</v>
      </c>
      <c r="D191" s="4" t="s">
        <v>365</v>
      </c>
    </row>
    <row r="192" spans="1:4">
      <c r="A192" s="3">
        <v>27602964</v>
      </c>
      <c r="B192" s="4" t="s">
        <v>366</v>
      </c>
      <c r="C192" s="5">
        <v>2016</v>
      </c>
      <c r="D192" s="4" t="s">
        <v>367</v>
      </c>
    </row>
    <row r="193" spans="1:4">
      <c r="A193" s="3">
        <v>27551752</v>
      </c>
      <c r="B193" s="4" t="s">
        <v>368</v>
      </c>
      <c r="C193" s="5">
        <v>2016</v>
      </c>
      <c r="D193" s="4" t="s">
        <v>369</v>
      </c>
    </row>
    <row r="194" spans="1:4">
      <c r="A194" s="3">
        <v>27492458</v>
      </c>
      <c r="B194" s="4" t="s">
        <v>370</v>
      </c>
      <c r="C194" s="5">
        <v>2016</v>
      </c>
      <c r="D194" s="4" t="s">
        <v>371</v>
      </c>
    </row>
    <row r="195" spans="1:4">
      <c r="A195" s="3">
        <v>27465361</v>
      </c>
      <c r="B195" s="4" t="s">
        <v>372</v>
      </c>
      <c r="C195" s="5">
        <v>2016</v>
      </c>
      <c r="D195" s="4" t="s">
        <v>373</v>
      </c>
    </row>
    <row r="196" spans="1:4">
      <c r="A196" s="3">
        <v>27416551</v>
      </c>
      <c r="B196" s="4" t="s">
        <v>374</v>
      </c>
      <c r="C196" s="5">
        <v>2016</v>
      </c>
      <c r="D196" s="4" t="s">
        <v>375</v>
      </c>
    </row>
    <row r="197" spans="1:4">
      <c r="A197" s="3">
        <v>27285754</v>
      </c>
      <c r="B197" s="4" t="s">
        <v>376</v>
      </c>
      <c r="C197" s="5">
        <v>2016</v>
      </c>
      <c r="D197" s="4" t="s">
        <v>377</v>
      </c>
    </row>
    <row r="198" spans="1:4">
      <c r="A198" s="3">
        <v>27252076</v>
      </c>
      <c r="B198" s="4" t="s">
        <v>378</v>
      </c>
      <c r="C198" s="5">
        <v>2017</v>
      </c>
      <c r="D198" s="4" t="s">
        <v>379</v>
      </c>
    </row>
    <row r="199" spans="1:4">
      <c r="A199" s="3">
        <v>27162542</v>
      </c>
      <c r="B199" s="4" t="s">
        <v>380</v>
      </c>
      <c r="C199" s="5">
        <v>2016</v>
      </c>
      <c r="D199" s="4" t="s">
        <v>381</v>
      </c>
    </row>
    <row r="200" spans="1:4">
      <c r="A200" s="3">
        <v>27143919</v>
      </c>
      <c r="B200" s="4" t="s">
        <v>382</v>
      </c>
      <c r="C200" s="5">
        <v>2016</v>
      </c>
      <c r="D200" s="4" t="s">
        <v>383</v>
      </c>
    </row>
    <row r="201" spans="1:4">
      <c r="A201" s="6">
        <v>27079271</v>
      </c>
      <c r="B201" s="14" t="s">
        <v>384</v>
      </c>
      <c r="C201" s="6">
        <v>2016</v>
      </c>
      <c r="D201" s="14" t="s">
        <v>385</v>
      </c>
    </row>
    <row r="202" spans="1:4">
      <c r="A202" s="3">
        <v>27036047</v>
      </c>
      <c r="B202" s="4" t="s">
        <v>386</v>
      </c>
      <c r="C202" s="5">
        <v>2016</v>
      </c>
      <c r="D202" s="4" t="s">
        <v>387</v>
      </c>
    </row>
    <row r="203" spans="1:4">
      <c r="A203" s="3">
        <v>27035749</v>
      </c>
      <c r="B203" s="4" t="s">
        <v>388</v>
      </c>
      <c r="C203" s="5">
        <v>2016</v>
      </c>
      <c r="D203" s="4" t="s">
        <v>389</v>
      </c>
    </row>
    <row r="204" spans="1:4">
      <c r="A204" s="3">
        <v>26943040</v>
      </c>
      <c r="B204" s="4" t="s">
        <v>390</v>
      </c>
      <c r="C204" s="5">
        <v>2016</v>
      </c>
      <c r="D204" s="4" t="s">
        <v>391</v>
      </c>
    </row>
    <row r="205" spans="1:4">
      <c r="A205" s="3">
        <v>26927666</v>
      </c>
      <c r="B205" s="4" t="s">
        <v>392</v>
      </c>
      <c r="C205" s="5">
        <v>2016</v>
      </c>
      <c r="D205" s="4" t="s">
        <v>393</v>
      </c>
    </row>
    <row r="206" spans="1:4">
      <c r="A206" s="8">
        <v>26923637</v>
      </c>
      <c r="B206" s="9" t="s">
        <v>394</v>
      </c>
      <c r="C206" s="8">
        <v>2016</v>
      </c>
      <c r="D206" s="9" t="s">
        <v>395</v>
      </c>
    </row>
    <row r="207" spans="1:4">
      <c r="A207" s="3">
        <v>26915801</v>
      </c>
      <c r="B207" s="4" t="s">
        <v>396</v>
      </c>
      <c r="C207" s="5">
        <v>2016</v>
      </c>
      <c r="D207" s="4" t="s">
        <v>397</v>
      </c>
    </row>
    <row r="208" spans="1:4">
      <c r="A208" s="3">
        <v>26898709</v>
      </c>
      <c r="B208" s="4" t="s">
        <v>398</v>
      </c>
      <c r="C208" s="5">
        <v>2016</v>
      </c>
      <c r="D208" s="4" t="s">
        <v>399</v>
      </c>
    </row>
    <row r="209" spans="1:4">
      <c r="A209" s="3">
        <v>26872557</v>
      </c>
      <c r="B209" s="4" t="s">
        <v>400</v>
      </c>
      <c r="C209" s="5">
        <v>2016</v>
      </c>
      <c r="D209" s="4" t="s">
        <v>401</v>
      </c>
    </row>
    <row r="210" spans="1:4">
      <c r="A210" s="3">
        <v>26818960</v>
      </c>
      <c r="B210" s="4" t="s">
        <v>402</v>
      </c>
      <c r="C210" s="5">
        <v>2016</v>
      </c>
      <c r="D210" s="4" t="s">
        <v>403</v>
      </c>
    </row>
    <row r="211" spans="1:4">
      <c r="A211" s="3">
        <v>26807442</v>
      </c>
      <c r="B211" s="4" t="s">
        <v>404</v>
      </c>
      <c r="C211" s="5">
        <v>2015</v>
      </c>
      <c r="D211" s="4" t="s">
        <v>405</v>
      </c>
    </row>
    <row r="212" spans="1:4">
      <c r="A212" s="3">
        <v>26768731</v>
      </c>
      <c r="B212" s="4" t="s">
        <v>406</v>
      </c>
      <c r="C212" s="5">
        <v>2016</v>
      </c>
      <c r="D212" s="4" t="s">
        <v>407</v>
      </c>
    </row>
    <row r="213" spans="1:4">
      <c r="A213" s="3">
        <v>26683776</v>
      </c>
      <c r="B213" s="4" t="s">
        <v>302</v>
      </c>
      <c r="C213" s="5">
        <v>2016</v>
      </c>
      <c r="D213" s="4" t="s">
        <v>408</v>
      </c>
    </row>
    <row r="214" spans="1:4">
      <c r="A214" s="3">
        <v>26637877</v>
      </c>
      <c r="B214" s="4" t="s">
        <v>409</v>
      </c>
      <c r="C214" s="5">
        <v>2015</v>
      </c>
      <c r="D214" s="4" t="s">
        <v>410</v>
      </c>
    </row>
    <row r="215" spans="1:4">
      <c r="A215" s="3">
        <v>26617816</v>
      </c>
      <c r="B215" s="4" t="s">
        <v>411</v>
      </c>
      <c r="C215" s="5">
        <v>2015</v>
      </c>
      <c r="D215" s="4" t="s">
        <v>412</v>
      </c>
    </row>
    <row r="216" spans="1:4">
      <c r="A216" s="3">
        <v>26407844</v>
      </c>
      <c r="B216" s="4" t="s">
        <v>413</v>
      </c>
      <c r="C216" s="5">
        <v>2015</v>
      </c>
      <c r="D216" s="4" t="s">
        <v>414</v>
      </c>
    </row>
    <row r="217" spans="1:4">
      <c r="A217" s="3">
        <v>26406960</v>
      </c>
      <c r="B217" s="4" t="s">
        <v>415</v>
      </c>
      <c r="C217" s="5">
        <v>2015</v>
      </c>
      <c r="D217" s="4" t="s">
        <v>416</v>
      </c>
    </row>
    <row r="218" spans="1:4">
      <c r="A218" s="3">
        <v>26387865</v>
      </c>
      <c r="B218" s="4" t="s">
        <v>417</v>
      </c>
      <c r="C218" s="5">
        <v>2015</v>
      </c>
      <c r="D218" s="4" t="s">
        <v>418</v>
      </c>
    </row>
    <row r="219" spans="1:4">
      <c r="A219" s="3">
        <v>26370682</v>
      </c>
      <c r="B219" s="4" t="s">
        <v>419</v>
      </c>
      <c r="C219" s="5">
        <v>2015</v>
      </c>
      <c r="D219" s="4" t="s">
        <v>420</v>
      </c>
    </row>
    <row r="220" spans="1:4">
      <c r="A220" s="3">
        <v>26347774</v>
      </c>
      <c r="B220" s="4" t="s">
        <v>421</v>
      </c>
      <c r="C220" s="5">
        <v>2015</v>
      </c>
      <c r="D220" s="4" t="s">
        <v>422</v>
      </c>
    </row>
    <row r="221" spans="1:4">
      <c r="A221" s="3">
        <v>26305219</v>
      </c>
      <c r="B221" s="4" t="s">
        <v>312</v>
      </c>
      <c r="C221" s="5">
        <v>2015</v>
      </c>
      <c r="D221" s="4" t="s">
        <v>423</v>
      </c>
    </row>
    <row r="222" spans="1:4">
      <c r="A222" s="3">
        <v>26305095</v>
      </c>
      <c r="B222" s="4" t="s">
        <v>424</v>
      </c>
      <c r="C222" s="5">
        <v>2015</v>
      </c>
      <c r="D222" s="4" t="s">
        <v>425</v>
      </c>
    </row>
    <row r="223" spans="1:4">
      <c r="A223" s="3">
        <v>26288799</v>
      </c>
      <c r="B223" s="4" t="s">
        <v>426</v>
      </c>
      <c r="C223" s="5">
        <v>2015</v>
      </c>
      <c r="D223" s="4" t="s">
        <v>427</v>
      </c>
    </row>
    <row r="224" spans="1:4">
      <c r="A224" s="10">
        <v>26223889</v>
      </c>
      <c r="B224" s="4" t="s">
        <v>428</v>
      </c>
      <c r="C224" s="5">
        <v>2015</v>
      </c>
      <c r="D224" s="4" t="s">
        <v>429</v>
      </c>
    </row>
    <row r="225" spans="1:4">
      <c r="A225" s="3">
        <v>26205167</v>
      </c>
      <c r="B225" s="4" t="s">
        <v>74</v>
      </c>
      <c r="C225" s="5">
        <v>2016</v>
      </c>
      <c r="D225" s="4" t="s">
        <v>430</v>
      </c>
    </row>
    <row r="226" spans="1:4">
      <c r="A226" s="3">
        <v>26093951</v>
      </c>
      <c r="B226" s="4" t="s">
        <v>431</v>
      </c>
      <c r="C226" s="5">
        <v>2015</v>
      </c>
      <c r="D226" s="4" t="s">
        <v>432</v>
      </c>
    </row>
    <row r="227" spans="1:4">
      <c r="A227" s="3">
        <v>26074263</v>
      </c>
      <c r="B227" s="4" t="s">
        <v>433</v>
      </c>
      <c r="C227" s="5">
        <v>2015</v>
      </c>
      <c r="D227" s="4" t="s">
        <v>434</v>
      </c>
    </row>
    <row r="228" spans="1:4">
      <c r="A228" s="3">
        <v>25976934</v>
      </c>
      <c r="B228" s="4" t="s">
        <v>28</v>
      </c>
      <c r="C228" s="5">
        <v>2016</v>
      </c>
      <c r="D228" s="4" t="s">
        <v>435</v>
      </c>
    </row>
    <row r="229" spans="1:4">
      <c r="A229" s="3">
        <v>25955405</v>
      </c>
      <c r="B229" s="4" t="s">
        <v>436</v>
      </c>
      <c r="C229" s="5">
        <v>2015</v>
      </c>
      <c r="D229" s="4" t="s">
        <v>437</v>
      </c>
    </row>
    <row r="230" spans="1:4">
      <c r="A230" s="3">
        <v>25906914</v>
      </c>
      <c r="B230" s="4" t="s">
        <v>438</v>
      </c>
      <c r="C230" s="5">
        <v>2015</v>
      </c>
      <c r="D230" s="4" t="s">
        <v>439</v>
      </c>
    </row>
    <row r="231" spans="1:4">
      <c r="A231" s="3">
        <v>25855785</v>
      </c>
      <c r="B231" s="4" t="s">
        <v>440</v>
      </c>
      <c r="C231" s="5">
        <v>2016</v>
      </c>
      <c r="D231" s="4" t="s">
        <v>441</v>
      </c>
    </row>
    <row r="232" spans="1:4">
      <c r="A232" s="3">
        <v>25798752</v>
      </c>
      <c r="B232" s="4" t="s">
        <v>442</v>
      </c>
      <c r="C232" s="5">
        <v>2015</v>
      </c>
      <c r="D232" s="4" t="s">
        <v>443</v>
      </c>
    </row>
    <row r="233" spans="1:4">
      <c r="A233" s="3">
        <v>25740058</v>
      </c>
      <c r="B233" s="4" t="s">
        <v>444</v>
      </c>
      <c r="C233" s="5">
        <v>2015</v>
      </c>
      <c r="D233" s="4" t="s">
        <v>445</v>
      </c>
    </row>
    <row r="234" spans="1:4">
      <c r="A234" s="3">
        <v>25728235</v>
      </c>
      <c r="B234" s="4" t="s">
        <v>446</v>
      </c>
      <c r="C234" s="5">
        <v>2015</v>
      </c>
      <c r="D234" s="4" t="s">
        <v>447</v>
      </c>
    </row>
    <row r="235" spans="1:4">
      <c r="A235" s="3">
        <v>25688509</v>
      </c>
      <c r="B235" s="4" t="s">
        <v>28</v>
      </c>
      <c r="C235" s="5">
        <v>2014</v>
      </c>
      <c r="D235" s="4" t="s">
        <v>448</v>
      </c>
    </row>
    <row r="236" spans="1:4">
      <c r="A236" s="3">
        <v>25678455</v>
      </c>
      <c r="B236" s="4" t="s">
        <v>449</v>
      </c>
      <c r="C236" s="5">
        <v>2015</v>
      </c>
      <c r="D236" s="4" t="s">
        <v>450</v>
      </c>
    </row>
    <row r="237" spans="1:4">
      <c r="A237" s="3">
        <v>25647344</v>
      </c>
      <c r="B237" s="4" t="s">
        <v>451</v>
      </c>
      <c r="C237" s="5">
        <v>2015</v>
      </c>
      <c r="D237" s="4" t="s">
        <v>452</v>
      </c>
    </row>
    <row r="238" spans="1:4">
      <c r="A238" s="3">
        <v>25625359</v>
      </c>
      <c r="B238" s="4" t="s">
        <v>337</v>
      </c>
      <c r="C238" s="5">
        <v>2015</v>
      </c>
      <c r="D238" s="4" t="s">
        <v>453</v>
      </c>
    </row>
    <row r="239" spans="1:4">
      <c r="A239" s="3">
        <v>25622901</v>
      </c>
      <c r="B239" s="4" t="s">
        <v>454</v>
      </c>
      <c r="C239" s="5">
        <v>2015</v>
      </c>
      <c r="D239" s="4" t="s">
        <v>455</v>
      </c>
    </row>
    <row r="240" spans="1:4">
      <c r="A240" s="3">
        <v>25616851</v>
      </c>
      <c r="B240" s="4" t="s">
        <v>456</v>
      </c>
      <c r="C240" s="5">
        <v>2015</v>
      </c>
      <c r="D240" s="4" t="s">
        <v>457</v>
      </c>
    </row>
    <row r="241" spans="1:4">
      <c r="A241" s="3">
        <v>25591621</v>
      </c>
      <c r="B241" s="4" t="s">
        <v>458</v>
      </c>
      <c r="C241" s="5">
        <v>2015</v>
      </c>
      <c r="D241" s="4" t="s">
        <v>459</v>
      </c>
    </row>
    <row r="242" spans="1:4">
      <c r="A242" s="3">
        <v>25591116</v>
      </c>
      <c r="B242" s="4" t="s">
        <v>460</v>
      </c>
      <c r="C242" s="5">
        <v>2015</v>
      </c>
      <c r="D242" s="4" t="s">
        <v>461</v>
      </c>
    </row>
    <row r="243" spans="1:4">
      <c r="A243" s="3">
        <v>25576495</v>
      </c>
      <c r="B243" s="4" t="s">
        <v>341</v>
      </c>
      <c r="C243" s="5">
        <v>2015</v>
      </c>
      <c r="D243" s="4" t="s">
        <v>462</v>
      </c>
    </row>
    <row r="244" spans="1:4">
      <c r="A244" s="3">
        <v>25560491</v>
      </c>
      <c r="B244" s="4" t="s">
        <v>463</v>
      </c>
      <c r="C244" s="5">
        <v>2015</v>
      </c>
      <c r="D244" s="4" t="s">
        <v>464</v>
      </c>
    </row>
    <row r="245" spans="1:4">
      <c r="A245" s="3">
        <v>25485508</v>
      </c>
      <c r="B245" s="4" t="s">
        <v>465</v>
      </c>
      <c r="C245" s="5">
        <v>2014</v>
      </c>
      <c r="D245" s="4" t="s">
        <v>466</v>
      </c>
    </row>
    <row r="246" spans="1:4">
      <c r="A246" s="3">
        <v>25405317</v>
      </c>
      <c r="B246" s="4" t="s">
        <v>467</v>
      </c>
      <c r="C246" s="5">
        <v>2015</v>
      </c>
      <c r="D246" s="4" t="s">
        <v>468</v>
      </c>
    </row>
    <row r="247" spans="1:4">
      <c r="A247" s="3">
        <v>25388799</v>
      </c>
      <c r="B247" s="4" t="s">
        <v>469</v>
      </c>
      <c r="C247" s="5">
        <v>2015</v>
      </c>
      <c r="D247" s="4" t="s">
        <v>470</v>
      </c>
    </row>
    <row r="248" spans="1:4">
      <c r="A248" s="10">
        <v>25360177</v>
      </c>
      <c r="B248" s="4" t="s">
        <v>471</v>
      </c>
      <c r="C248" s="5">
        <v>2014</v>
      </c>
      <c r="D248" s="4" t="s">
        <v>472</v>
      </c>
    </row>
    <row r="249" spans="1:4">
      <c r="A249" s="3">
        <v>25344870</v>
      </c>
      <c r="B249" s="4" t="s">
        <v>473</v>
      </c>
      <c r="C249" s="5">
        <v>2014</v>
      </c>
      <c r="D249" s="4" t="s">
        <v>474</v>
      </c>
    </row>
    <row r="250" spans="1:4">
      <c r="A250" s="3">
        <v>25333958</v>
      </c>
      <c r="B250" s="4" t="s">
        <v>475</v>
      </c>
      <c r="C250" s="5">
        <v>2014</v>
      </c>
      <c r="D250" s="4" t="s">
        <v>476</v>
      </c>
    </row>
    <row r="251" spans="1:4">
      <c r="A251" s="3">
        <v>25313752</v>
      </c>
      <c r="B251" s="4" t="s">
        <v>477</v>
      </c>
      <c r="C251" s="5">
        <v>2014</v>
      </c>
      <c r="D251" s="4" t="s">
        <v>478</v>
      </c>
    </row>
    <row r="252" spans="1:4">
      <c r="A252" s="3">
        <v>25229211</v>
      </c>
      <c r="B252" s="4" t="s">
        <v>479</v>
      </c>
      <c r="C252" s="5">
        <v>2014</v>
      </c>
      <c r="D252" s="4" t="s">
        <v>480</v>
      </c>
    </row>
    <row r="253" spans="1:4">
      <c r="A253" s="3">
        <v>25227809</v>
      </c>
      <c r="B253" s="4" t="s">
        <v>481</v>
      </c>
      <c r="C253" s="5">
        <v>2014</v>
      </c>
      <c r="D253" s="4" t="s">
        <v>482</v>
      </c>
    </row>
    <row r="254" spans="1:4">
      <c r="A254" s="3">
        <v>25175925</v>
      </c>
      <c r="B254" s="4" t="s">
        <v>483</v>
      </c>
      <c r="C254" s="5">
        <v>2014</v>
      </c>
      <c r="D254" s="4" t="s">
        <v>484</v>
      </c>
    </row>
    <row r="255" spans="1:4">
      <c r="A255" s="3">
        <v>25107635</v>
      </c>
      <c r="B255" s="4" t="s">
        <v>485</v>
      </c>
      <c r="C255" s="5">
        <v>2015</v>
      </c>
      <c r="D255" s="4" t="s">
        <v>486</v>
      </c>
    </row>
    <row r="256" spans="1:4">
      <c r="A256" s="3">
        <v>25066691</v>
      </c>
      <c r="B256" s="4" t="s">
        <v>116</v>
      </c>
      <c r="C256" s="5">
        <v>2014</v>
      </c>
      <c r="D256" s="4" t="s">
        <v>487</v>
      </c>
    </row>
    <row r="257" spans="1:4">
      <c r="A257" s="3">
        <v>25061924</v>
      </c>
      <c r="B257" s="4" t="s">
        <v>488</v>
      </c>
      <c r="C257" s="5">
        <v>2014</v>
      </c>
      <c r="D257" s="4" t="s">
        <v>489</v>
      </c>
    </row>
    <row r="258" spans="1:4">
      <c r="A258" s="3">
        <v>25012051</v>
      </c>
      <c r="B258" s="4" t="s">
        <v>490</v>
      </c>
      <c r="C258" s="5">
        <v>2014</v>
      </c>
      <c r="D258" s="4" t="s">
        <v>491</v>
      </c>
    </row>
    <row r="259" spans="1:4">
      <c r="A259" s="3">
        <v>24978311</v>
      </c>
      <c r="B259" s="4" t="s">
        <v>492</v>
      </c>
      <c r="C259" s="5">
        <v>2014</v>
      </c>
      <c r="D259" s="4" t="s">
        <v>493</v>
      </c>
    </row>
    <row r="260" spans="1:4">
      <c r="A260" s="3">
        <v>24945266</v>
      </c>
      <c r="B260" s="4" t="s">
        <v>170</v>
      </c>
      <c r="C260" s="5">
        <v>2015</v>
      </c>
      <c r="D260" s="4" t="s">
        <v>494</v>
      </c>
    </row>
    <row r="261" spans="1:4">
      <c r="A261" s="3">
        <v>24927369</v>
      </c>
      <c r="B261" s="4" t="s">
        <v>495</v>
      </c>
      <c r="C261" s="5">
        <v>2014</v>
      </c>
      <c r="D261" s="4" t="s">
        <v>496</v>
      </c>
    </row>
    <row r="262" spans="1:4">
      <c r="A262" s="3">
        <v>24919398</v>
      </c>
      <c r="B262" s="4" t="s">
        <v>497</v>
      </c>
      <c r="C262" s="5">
        <v>2014</v>
      </c>
      <c r="D262" s="4" t="s">
        <v>498</v>
      </c>
    </row>
    <row r="263" spans="1:4">
      <c r="A263" s="3">
        <v>24903750</v>
      </c>
      <c r="B263" s="4" t="s">
        <v>499</v>
      </c>
      <c r="C263" s="5">
        <v>2014</v>
      </c>
      <c r="D263" s="4" t="s">
        <v>500</v>
      </c>
    </row>
    <row r="264" ht="17" spans="1:4">
      <c r="A264" s="3">
        <v>24821610</v>
      </c>
      <c r="B264" s="4" t="s">
        <v>501</v>
      </c>
      <c r="C264" s="5">
        <v>2014</v>
      </c>
      <c r="D264" s="4" t="s">
        <v>502</v>
      </c>
    </row>
    <row r="265" spans="1:4">
      <c r="A265" s="3">
        <v>24790261</v>
      </c>
      <c r="B265" s="4" t="s">
        <v>503</v>
      </c>
      <c r="C265" s="5">
        <v>2014</v>
      </c>
      <c r="D265" s="4" t="s">
        <v>504</v>
      </c>
    </row>
    <row r="266" spans="1:4">
      <c r="A266" s="15">
        <v>24789043</v>
      </c>
      <c r="B266" s="4" t="s">
        <v>505</v>
      </c>
      <c r="C266" s="5">
        <v>2014</v>
      </c>
      <c r="D266" s="4" t="s">
        <v>506</v>
      </c>
    </row>
    <row r="267" spans="1:4">
      <c r="A267" s="3">
        <v>24754267</v>
      </c>
      <c r="B267" s="4" t="s">
        <v>187</v>
      </c>
      <c r="C267" s="5">
        <v>2014</v>
      </c>
      <c r="D267" s="4" t="s">
        <v>507</v>
      </c>
    </row>
    <row r="268" spans="1:4">
      <c r="A268" s="3">
        <v>24731917</v>
      </c>
      <c r="B268" s="4" t="s">
        <v>508</v>
      </c>
      <c r="C268" s="5">
        <v>2014</v>
      </c>
      <c r="D268" s="4" t="s">
        <v>509</v>
      </c>
    </row>
    <row r="269" spans="1:4">
      <c r="A269" s="3">
        <v>24708606</v>
      </c>
      <c r="B269" s="4" t="s">
        <v>510</v>
      </c>
      <c r="C269" s="5">
        <v>2014</v>
      </c>
      <c r="D269" s="4" t="s">
        <v>511</v>
      </c>
    </row>
    <row r="270" spans="1:4">
      <c r="A270" s="10">
        <v>24684747</v>
      </c>
      <c r="B270" s="4" t="s">
        <v>512</v>
      </c>
      <c r="C270" s="5">
        <v>2014</v>
      </c>
      <c r="D270" s="4" t="s">
        <v>513</v>
      </c>
    </row>
    <row r="271" spans="1:4">
      <c r="A271" s="10">
        <v>24551282</v>
      </c>
      <c r="B271" s="4" t="s">
        <v>514</v>
      </c>
      <c r="C271" s="5">
        <v>2014</v>
      </c>
      <c r="D271" s="4" t="s">
        <v>515</v>
      </c>
    </row>
    <row r="272" spans="1:4">
      <c r="A272" s="10">
        <v>24512929</v>
      </c>
      <c r="B272" s="4" t="s">
        <v>516</v>
      </c>
      <c r="C272" s="5">
        <v>2014</v>
      </c>
      <c r="D272" s="4" t="s">
        <v>517</v>
      </c>
    </row>
    <row r="273" spans="1:4">
      <c r="A273" s="10">
        <v>24512928</v>
      </c>
      <c r="B273" s="4" t="s">
        <v>518</v>
      </c>
      <c r="C273" s="5">
        <v>2014</v>
      </c>
      <c r="D273" s="4" t="s">
        <v>519</v>
      </c>
    </row>
    <row r="274" spans="1:4">
      <c r="A274" s="3">
        <v>24397341</v>
      </c>
      <c r="B274" s="4" t="s">
        <v>520</v>
      </c>
      <c r="C274" s="5">
        <v>2014</v>
      </c>
      <c r="D274" s="4" t="s">
        <v>521</v>
      </c>
    </row>
    <row r="275" spans="1:4">
      <c r="A275" s="3">
        <v>24385471</v>
      </c>
      <c r="B275" s="4" t="s">
        <v>522</v>
      </c>
      <c r="C275" s="5">
        <v>2014</v>
      </c>
      <c r="D275" s="4" t="s">
        <v>523</v>
      </c>
    </row>
    <row r="276" spans="1:4">
      <c r="A276" s="3">
        <v>24277452</v>
      </c>
      <c r="B276" s="4" t="s">
        <v>524</v>
      </c>
      <c r="C276" s="5">
        <v>2014</v>
      </c>
      <c r="D276" s="4" t="s">
        <v>525</v>
      </c>
    </row>
    <row r="277" spans="1:4">
      <c r="A277" s="3">
        <v>24265159</v>
      </c>
      <c r="B277" s="4" t="s">
        <v>526</v>
      </c>
      <c r="C277" s="5">
        <v>2014</v>
      </c>
      <c r="D277" s="4" t="s">
        <v>527</v>
      </c>
    </row>
    <row r="278" spans="1:4">
      <c r="A278" s="3">
        <v>24190490</v>
      </c>
      <c r="B278" s="4" t="s">
        <v>481</v>
      </c>
      <c r="C278" s="5">
        <v>2014</v>
      </c>
      <c r="D278" s="4" t="s">
        <v>528</v>
      </c>
    </row>
    <row r="279" spans="1:4">
      <c r="A279" s="3">
        <v>24187501</v>
      </c>
      <c r="B279" s="4" t="s">
        <v>529</v>
      </c>
      <c r="C279" s="5">
        <v>2013</v>
      </c>
      <c r="D279" s="4" t="s">
        <v>530</v>
      </c>
    </row>
    <row r="280" spans="1:4">
      <c r="A280" s="3">
        <v>24156520</v>
      </c>
      <c r="B280" s="4" t="s">
        <v>531</v>
      </c>
      <c r="C280" s="5">
        <v>2014</v>
      </c>
      <c r="D280" s="4" t="s">
        <v>532</v>
      </c>
    </row>
    <row r="281" spans="1:4">
      <c r="A281" s="3">
        <v>24135790</v>
      </c>
      <c r="B281" s="4" t="s">
        <v>533</v>
      </c>
      <c r="C281" s="5">
        <v>2014</v>
      </c>
      <c r="D281" s="4" t="s">
        <v>534</v>
      </c>
    </row>
    <row r="282" spans="1:4">
      <c r="A282" s="3">
        <v>24061864</v>
      </c>
      <c r="B282" s="4" t="s">
        <v>535</v>
      </c>
      <c r="C282" s="4">
        <v>2013</v>
      </c>
      <c r="D282" s="4" t="s">
        <v>536</v>
      </c>
    </row>
    <row r="283" spans="1:4">
      <c r="A283" s="3">
        <v>24049158</v>
      </c>
      <c r="B283" s="4" t="s">
        <v>537</v>
      </c>
      <c r="C283" s="5">
        <v>2013</v>
      </c>
      <c r="D283" s="4" t="s">
        <v>538</v>
      </c>
    </row>
    <row r="284" spans="1:4">
      <c r="A284" s="3">
        <v>24037774</v>
      </c>
      <c r="B284" s="4" t="s">
        <v>539</v>
      </c>
      <c r="C284" s="5">
        <v>2013</v>
      </c>
      <c r="D284" s="4" t="s">
        <v>540</v>
      </c>
    </row>
    <row r="285" spans="1:4">
      <c r="A285" s="3">
        <v>23970287</v>
      </c>
      <c r="B285" s="4" t="s">
        <v>541</v>
      </c>
      <c r="C285" s="5">
        <v>2013</v>
      </c>
      <c r="D285" s="4" t="s">
        <v>542</v>
      </c>
    </row>
    <row r="286" spans="1:4">
      <c r="A286" s="3">
        <v>23961712</v>
      </c>
      <c r="B286" s="4" t="s">
        <v>543</v>
      </c>
      <c r="C286" s="5">
        <v>2013</v>
      </c>
      <c r="D286" s="4" t="s">
        <v>544</v>
      </c>
    </row>
    <row r="287" spans="1:4">
      <c r="A287" s="3">
        <v>23839874</v>
      </c>
      <c r="B287" s="4" t="s">
        <v>545</v>
      </c>
      <c r="C287" s="5">
        <v>2013</v>
      </c>
      <c r="D287" s="4" t="s">
        <v>546</v>
      </c>
    </row>
    <row r="288" spans="1:4">
      <c r="A288" s="3">
        <v>23836662</v>
      </c>
      <c r="B288" s="4" t="s">
        <v>547</v>
      </c>
      <c r="C288" s="5">
        <v>2013</v>
      </c>
      <c r="D288" s="4" t="s">
        <v>548</v>
      </c>
    </row>
    <row r="289" spans="1:4">
      <c r="A289" s="3">
        <v>23822714</v>
      </c>
      <c r="B289" s="4" t="s">
        <v>549</v>
      </c>
      <c r="C289" s="5">
        <v>2013</v>
      </c>
      <c r="D289" s="4" t="s">
        <v>550</v>
      </c>
    </row>
    <row r="290" spans="1:4">
      <c r="A290" s="3">
        <v>23813567</v>
      </c>
      <c r="B290" s="4" t="s">
        <v>551</v>
      </c>
      <c r="C290" s="5">
        <v>2013</v>
      </c>
      <c r="D290" s="4" t="s">
        <v>552</v>
      </c>
    </row>
    <row r="291" spans="1:4">
      <c r="A291" s="3">
        <v>23792158</v>
      </c>
      <c r="B291" s="4" t="s">
        <v>553</v>
      </c>
      <c r="C291" s="5">
        <v>2013</v>
      </c>
      <c r="D291" s="4" t="s">
        <v>554</v>
      </c>
    </row>
    <row r="292" spans="1:4">
      <c r="A292" s="3">
        <v>23784787</v>
      </c>
      <c r="B292" s="4" t="s">
        <v>555</v>
      </c>
      <c r="C292" s="5">
        <v>2014</v>
      </c>
      <c r="D292" s="4" t="s">
        <v>556</v>
      </c>
    </row>
    <row r="293" spans="1:4">
      <c r="A293" s="3">
        <v>23752693</v>
      </c>
      <c r="B293" s="4" t="s">
        <v>557</v>
      </c>
      <c r="C293" s="5">
        <v>2013</v>
      </c>
      <c r="D293" s="4" t="s">
        <v>558</v>
      </c>
    </row>
    <row r="294" spans="1:4">
      <c r="A294" s="3">
        <v>23725643</v>
      </c>
      <c r="B294" s="4" t="s">
        <v>559</v>
      </c>
      <c r="C294" s="5">
        <v>2013</v>
      </c>
      <c r="D294" s="4" t="s">
        <v>560</v>
      </c>
    </row>
    <row r="295" spans="1:4">
      <c r="A295" s="3">
        <v>23633399</v>
      </c>
      <c r="B295" s="4" t="s">
        <v>114</v>
      </c>
      <c r="C295" s="5">
        <v>2013</v>
      </c>
      <c r="D295" s="4" t="s">
        <v>561</v>
      </c>
    </row>
    <row r="296" spans="1:4">
      <c r="A296" s="3">
        <v>23626715</v>
      </c>
      <c r="B296" s="4" t="s">
        <v>562</v>
      </c>
      <c r="C296" s="5">
        <v>2013</v>
      </c>
      <c r="D296" s="4" t="s">
        <v>563</v>
      </c>
    </row>
    <row r="297" spans="1:4">
      <c r="A297" s="3">
        <v>23594790</v>
      </c>
      <c r="B297" s="4" t="s">
        <v>564</v>
      </c>
      <c r="C297" s="5">
        <v>2013</v>
      </c>
      <c r="D297" s="4" t="s">
        <v>565</v>
      </c>
    </row>
    <row r="298" spans="1:4">
      <c r="A298" s="3">
        <v>23563360</v>
      </c>
      <c r="B298" s="4" t="s">
        <v>566</v>
      </c>
      <c r="C298" s="5">
        <v>2013</v>
      </c>
      <c r="D298" s="4" t="s">
        <v>567</v>
      </c>
    </row>
    <row r="299" spans="1:4">
      <c r="A299" s="3">
        <v>23412418</v>
      </c>
      <c r="B299" s="4" t="s">
        <v>568</v>
      </c>
      <c r="C299" s="5">
        <v>2013</v>
      </c>
      <c r="D299" s="4" t="s">
        <v>569</v>
      </c>
    </row>
    <row r="300" spans="1:4">
      <c r="A300" s="3">
        <v>23405233</v>
      </c>
      <c r="B300" s="4" t="s">
        <v>570</v>
      </c>
      <c r="C300" s="5">
        <v>2013</v>
      </c>
      <c r="D300" s="4" t="s">
        <v>571</v>
      </c>
    </row>
    <row r="301" spans="1:4">
      <c r="A301" s="3">
        <v>23343856</v>
      </c>
      <c r="B301" s="4" t="s">
        <v>572</v>
      </c>
      <c r="C301" s="5">
        <v>2013</v>
      </c>
      <c r="D301" s="4" t="s">
        <v>573</v>
      </c>
    </row>
    <row r="302" spans="1:4">
      <c r="A302" s="3">
        <v>23317246</v>
      </c>
      <c r="B302" s="4" t="s">
        <v>574</v>
      </c>
      <c r="C302" s="5">
        <v>2012</v>
      </c>
      <c r="D302" s="4" t="s">
        <v>575</v>
      </c>
    </row>
    <row r="303" spans="1:4">
      <c r="A303" s="3">
        <v>23287986</v>
      </c>
      <c r="B303" s="4" t="s">
        <v>576</v>
      </c>
      <c r="C303" s="5">
        <v>2013</v>
      </c>
      <c r="D303" s="4" t="s">
        <v>577</v>
      </c>
    </row>
    <row r="304" spans="1:4">
      <c r="A304" s="3">
        <v>23254314</v>
      </c>
      <c r="B304" s="4" t="s">
        <v>578</v>
      </c>
      <c r="C304" s="5">
        <v>2012</v>
      </c>
      <c r="D304" s="4" t="s">
        <v>579</v>
      </c>
    </row>
    <row r="305" spans="1:4">
      <c r="A305" s="3">
        <v>23226027</v>
      </c>
      <c r="B305" s="4" t="s">
        <v>580</v>
      </c>
      <c r="C305" s="5">
        <v>2012</v>
      </c>
      <c r="D305" s="4" t="s">
        <v>581</v>
      </c>
    </row>
    <row r="306" spans="1:4">
      <c r="A306" s="3">
        <v>23173913</v>
      </c>
      <c r="B306" s="4" t="s">
        <v>582</v>
      </c>
      <c r="C306" s="5">
        <v>2013</v>
      </c>
      <c r="D306" s="4" t="s">
        <v>583</v>
      </c>
    </row>
    <row r="307" spans="1:4">
      <c r="A307" s="3">
        <v>22966223</v>
      </c>
      <c r="B307" s="4" t="s">
        <v>584</v>
      </c>
      <c r="C307" s="5">
        <v>2012</v>
      </c>
      <c r="D307" s="4" t="s">
        <v>585</v>
      </c>
    </row>
    <row r="308" spans="1:4">
      <c r="A308" s="3">
        <v>22905804</v>
      </c>
      <c r="B308" s="4" t="s">
        <v>586</v>
      </c>
      <c r="C308" s="5">
        <v>2013</v>
      </c>
      <c r="D308" s="4" t="s">
        <v>587</v>
      </c>
    </row>
    <row r="309" spans="1:4">
      <c r="A309" s="3">
        <v>22884416</v>
      </c>
      <c r="B309" s="4" t="s">
        <v>588</v>
      </c>
      <c r="C309" s="5">
        <v>2013</v>
      </c>
      <c r="D309" s="4" t="s">
        <v>589</v>
      </c>
    </row>
    <row r="310" spans="1:4">
      <c r="A310" s="3">
        <v>22809120</v>
      </c>
      <c r="B310" s="4" t="s">
        <v>590</v>
      </c>
      <c r="C310" s="5">
        <v>2012</v>
      </c>
      <c r="D310" s="4" t="s">
        <v>591</v>
      </c>
    </row>
    <row r="311" spans="1:4">
      <c r="A311" s="3">
        <v>22689255</v>
      </c>
      <c r="B311" s="4" t="s">
        <v>592</v>
      </c>
      <c r="C311" s="5">
        <v>2013</v>
      </c>
      <c r="D311" s="4" t="s">
        <v>593</v>
      </c>
    </row>
    <row r="312" spans="1:4">
      <c r="A312" s="3">
        <v>22510946</v>
      </c>
      <c r="B312" s="4" t="s">
        <v>594</v>
      </c>
      <c r="C312" s="5">
        <v>2012</v>
      </c>
      <c r="D312" s="4" t="s">
        <v>595</v>
      </c>
    </row>
    <row r="313" spans="1:4">
      <c r="A313" s="3">
        <v>22488038</v>
      </c>
      <c r="B313" s="4" t="s">
        <v>114</v>
      </c>
      <c r="C313" s="5">
        <v>2012</v>
      </c>
      <c r="D313" s="4" t="s">
        <v>596</v>
      </c>
    </row>
    <row r="314" spans="1:4">
      <c r="A314" s="3">
        <v>22473669</v>
      </c>
      <c r="B314" s="4" t="s">
        <v>597</v>
      </c>
      <c r="C314" s="5">
        <v>2012</v>
      </c>
      <c r="D314" s="4" t="s">
        <v>598</v>
      </c>
    </row>
    <row r="315" spans="1:4">
      <c r="A315" s="3">
        <v>22470559</v>
      </c>
      <c r="B315" s="4" t="s">
        <v>599</v>
      </c>
      <c r="C315" s="5">
        <v>2012</v>
      </c>
      <c r="D315" s="4" t="s">
        <v>600</v>
      </c>
    </row>
    <row r="316" spans="1:4">
      <c r="A316" s="3">
        <v>22447246</v>
      </c>
      <c r="B316" s="4" t="s">
        <v>601</v>
      </c>
      <c r="C316" s="5">
        <v>2012</v>
      </c>
      <c r="D316" s="4" t="s">
        <v>602</v>
      </c>
    </row>
    <row r="317" spans="1:4">
      <c r="A317" s="3">
        <v>22436651</v>
      </c>
      <c r="B317" s="4" t="s">
        <v>603</v>
      </c>
      <c r="C317" s="5">
        <v>2012</v>
      </c>
      <c r="D317" s="4" t="s">
        <v>604</v>
      </c>
    </row>
    <row r="318" spans="1:4">
      <c r="A318" s="3">
        <v>22362059</v>
      </c>
      <c r="B318" s="4" t="s">
        <v>605</v>
      </c>
      <c r="C318" s="5">
        <v>2012</v>
      </c>
      <c r="D318" s="4" t="s">
        <v>606</v>
      </c>
    </row>
    <row r="319" spans="1:4">
      <c r="A319" s="3">
        <v>22350604</v>
      </c>
      <c r="B319" s="4" t="s">
        <v>607</v>
      </c>
      <c r="C319" s="5">
        <v>2012</v>
      </c>
      <c r="D319" s="4" t="s">
        <v>608</v>
      </c>
    </row>
    <row r="320" spans="1:4">
      <c r="A320" s="3">
        <v>22260161</v>
      </c>
      <c r="B320" s="4" t="s">
        <v>609</v>
      </c>
      <c r="C320" s="5">
        <v>2012</v>
      </c>
      <c r="D320" s="4" t="s">
        <v>610</v>
      </c>
    </row>
    <row r="321" spans="1:4">
      <c r="A321" s="3">
        <v>22198637</v>
      </c>
      <c r="B321" s="4" t="s">
        <v>406</v>
      </c>
      <c r="C321" s="5">
        <v>2012</v>
      </c>
      <c r="D321" s="4" t="s">
        <v>611</v>
      </c>
    </row>
    <row r="322" spans="1:4">
      <c r="A322" s="3">
        <v>22193044</v>
      </c>
      <c r="B322" s="4" t="s">
        <v>612</v>
      </c>
      <c r="C322" s="5">
        <v>2012</v>
      </c>
      <c r="D322" s="4" t="s">
        <v>613</v>
      </c>
    </row>
    <row r="323" spans="1:4">
      <c r="A323" s="3">
        <v>22166120</v>
      </c>
      <c r="B323" s="4" t="s">
        <v>337</v>
      </c>
      <c r="C323" s="5">
        <v>2011</v>
      </c>
      <c r="D323" s="4" t="s">
        <v>614</v>
      </c>
    </row>
    <row r="324" spans="1:4">
      <c r="A324" s="3">
        <v>22006848</v>
      </c>
      <c r="B324" s="4" t="s">
        <v>615</v>
      </c>
      <c r="C324" s="5">
        <v>2012</v>
      </c>
      <c r="D324" s="4" t="s">
        <v>616</v>
      </c>
    </row>
    <row r="325" spans="1:4">
      <c r="A325" s="3">
        <v>22000330</v>
      </c>
      <c r="B325" s="4" t="s">
        <v>406</v>
      </c>
      <c r="C325" s="5">
        <v>2012</v>
      </c>
      <c r="D325" s="4" t="s">
        <v>617</v>
      </c>
    </row>
    <row r="326" spans="1:4">
      <c r="A326" s="3">
        <v>21993005</v>
      </c>
      <c r="B326" s="4" t="s">
        <v>406</v>
      </c>
      <c r="C326" s="5">
        <v>2011</v>
      </c>
      <c r="D326" s="4" t="s">
        <v>618</v>
      </c>
    </row>
    <row r="327" spans="1:4">
      <c r="A327" s="3">
        <v>21987391</v>
      </c>
      <c r="B327" s="4" t="s">
        <v>368</v>
      </c>
      <c r="C327" s="5">
        <v>2012</v>
      </c>
      <c r="D327" s="4" t="s">
        <v>619</v>
      </c>
    </row>
    <row r="328" spans="1:4">
      <c r="A328" s="3">
        <v>21859417</v>
      </c>
      <c r="B328" s="4" t="s">
        <v>114</v>
      </c>
      <c r="C328" s="4">
        <v>2011</v>
      </c>
      <c r="D328" s="4" t="s">
        <v>620</v>
      </c>
    </row>
    <row r="329" spans="1:4">
      <c r="A329" s="3">
        <v>21773969</v>
      </c>
      <c r="B329" s="4" t="s">
        <v>621</v>
      </c>
      <c r="C329" s="5">
        <v>2012</v>
      </c>
      <c r="D329" s="4" t="s">
        <v>622</v>
      </c>
    </row>
    <row r="330" spans="1:4">
      <c r="A330" s="3">
        <v>21660669</v>
      </c>
      <c r="B330" s="4" t="s">
        <v>623</v>
      </c>
      <c r="C330" s="5">
        <v>2012</v>
      </c>
      <c r="D330" s="4" t="s">
        <v>624</v>
      </c>
    </row>
    <row r="331" spans="1:4">
      <c r="A331" s="3">
        <v>21627561</v>
      </c>
      <c r="B331" s="4" t="s">
        <v>625</v>
      </c>
      <c r="C331" s="5">
        <v>2011</v>
      </c>
      <c r="D331" s="4" t="s">
        <v>626</v>
      </c>
    </row>
    <row r="332" spans="1:4">
      <c r="A332" s="3">
        <v>21479457</v>
      </c>
      <c r="B332" s="4" t="s">
        <v>627</v>
      </c>
      <c r="C332" s="5">
        <v>2008</v>
      </c>
      <c r="D332" s="4" t="s">
        <v>628</v>
      </c>
    </row>
    <row r="333" spans="1:4">
      <c r="A333" s="3">
        <v>21459569</v>
      </c>
      <c r="B333" s="4" t="s">
        <v>629</v>
      </c>
      <c r="C333" s="5">
        <v>2011</v>
      </c>
      <c r="D333" s="4" t="s">
        <v>630</v>
      </c>
    </row>
    <row r="334" spans="1:4">
      <c r="A334" s="3">
        <v>21454294</v>
      </c>
      <c r="B334" s="4" t="s">
        <v>409</v>
      </c>
      <c r="C334" s="5">
        <v>2011</v>
      </c>
      <c r="D334" s="4" t="s">
        <v>631</v>
      </c>
    </row>
    <row r="335" spans="1:4">
      <c r="A335" s="3">
        <v>21380491</v>
      </c>
      <c r="B335" s="4" t="s">
        <v>632</v>
      </c>
      <c r="C335" s="5">
        <v>2011</v>
      </c>
      <c r="D335" s="4" t="s">
        <v>633</v>
      </c>
    </row>
    <row r="336" spans="1:4">
      <c r="A336" s="3">
        <v>21327324</v>
      </c>
      <c r="B336" s="4" t="s">
        <v>634</v>
      </c>
      <c r="C336" s="5">
        <v>2011</v>
      </c>
      <c r="D336" s="4" t="s">
        <v>635</v>
      </c>
    </row>
    <row r="337" spans="1:4">
      <c r="A337" s="3">
        <v>21140207</v>
      </c>
      <c r="B337" s="4" t="s">
        <v>636</v>
      </c>
      <c r="C337" s="5">
        <v>2011</v>
      </c>
      <c r="D337" s="4" t="s">
        <v>637</v>
      </c>
    </row>
    <row r="338" spans="1:4">
      <c r="A338" s="3">
        <v>20978934</v>
      </c>
      <c r="B338" s="4" t="s">
        <v>638</v>
      </c>
      <c r="C338" s="5">
        <v>2011</v>
      </c>
      <c r="D338" s="4" t="s">
        <v>639</v>
      </c>
    </row>
    <row r="339" spans="1:4">
      <c r="A339" s="3">
        <v>20830691</v>
      </c>
      <c r="B339" s="4" t="s">
        <v>640</v>
      </c>
      <c r="C339" s="5">
        <v>2011</v>
      </c>
      <c r="D339" s="4" t="s">
        <v>641</v>
      </c>
    </row>
    <row r="340" spans="1:4">
      <c r="A340" s="3">
        <v>20565977</v>
      </c>
      <c r="B340" s="4" t="s">
        <v>406</v>
      </c>
      <c r="C340" s="5">
        <v>2010</v>
      </c>
      <c r="D340" s="4" t="s">
        <v>642</v>
      </c>
    </row>
    <row r="341" spans="1:4">
      <c r="A341" s="3">
        <v>20564155</v>
      </c>
      <c r="B341" s="4" t="s">
        <v>643</v>
      </c>
      <c r="C341" s="5">
        <v>2010</v>
      </c>
      <c r="D341" s="4" t="s">
        <v>644</v>
      </c>
    </row>
    <row r="342" spans="1:4">
      <c r="A342" s="3">
        <v>20551151</v>
      </c>
      <c r="B342" s="4" t="s">
        <v>645</v>
      </c>
      <c r="C342" s="5">
        <v>2010</v>
      </c>
      <c r="D342" s="4" t="s">
        <v>646</v>
      </c>
    </row>
    <row r="343" spans="1:4">
      <c r="A343" s="10">
        <v>20524973</v>
      </c>
      <c r="B343" s="4" t="s">
        <v>647</v>
      </c>
      <c r="C343" s="5">
        <v>2010</v>
      </c>
      <c r="D343" s="4" t="s">
        <v>648</v>
      </c>
    </row>
    <row r="344" spans="1:4">
      <c r="A344" s="3">
        <v>20401611</v>
      </c>
      <c r="B344" s="4" t="s">
        <v>495</v>
      </c>
      <c r="C344" s="5">
        <v>2010</v>
      </c>
      <c r="D344" s="4" t="s">
        <v>649</v>
      </c>
    </row>
    <row r="345" spans="1:4">
      <c r="A345" s="3">
        <v>20375193</v>
      </c>
      <c r="B345" s="4" t="s">
        <v>650</v>
      </c>
      <c r="C345" s="5">
        <v>2010</v>
      </c>
      <c r="D345" s="4" t="s">
        <v>651</v>
      </c>
    </row>
    <row r="346" spans="1:4">
      <c r="A346" s="3">
        <v>20364003</v>
      </c>
      <c r="B346" s="4" t="s">
        <v>652</v>
      </c>
      <c r="C346" s="5">
        <v>2010</v>
      </c>
      <c r="D346" s="4" t="s">
        <v>653</v>
      </c>
    </row>
    <row r="347" spans="1:4">
      <c r="A347" s="3">
        <v>20334671</v>
      </c>
      <c r="B347" s="4" t="s">
        <v>654</v>
      </c>
      <c r="C347" s="5">
        <v>2010</v>
      </c>
      <c r="D347" s="4" t="s">
        <v>655</v>
      </c>
    </row>
    <row r="348" spans="1:4">
      <c r="A348" s="3">
        <v>20236182</v>
      </c>
      <c r="B348" s="4" t="s">
        <v>656</v>
      </c>
      <c r="C348" s="5">
        <v>2010</v>
      </c>
      <c r="D348" s="4" t="s">
        <v>657</v>
      </c>
    </row>
    <row r="349" spans="1:4">
      <c r="A349" s="3">
        <v>20233903</v>
      </c>
      <c r="B349" s="4" t="s">
        <v>654</v>
      </c>
      <c r="C349" s="5">
        <v>2010</v>
      </c>
      <c r="D349" s="4" t="s">
        <v>658</v>
      </c>
    </row>
    <row r="350" spans="1:4">
      <c r="A350" s="3">
        <v>20162717</v>
      </c>
      <c r="B350" s="4" t="s">
        <v>659</v>
      </c>
      <c r="C350" s="5">
        <v>2010</v>
      </c>
      <c r="D350" s="4" t="s">
        <v>660</v>
      </c>
    </row>
    <row r="351" spans="1:4">
      <c r="A351" s="3">
        <v>20151048</v>
      </c>
      <c r="B351" s="4" t="s">
        <v>245</v>
      </c>
      <c r="C351" s="4">
        <v>2010</v>
      </c>
      <c r="D351" s="4" t="s">
        <v>661</v>
      </c>
    </row>
    <row r="352" spans="1:4">
      <c r="A352" s="3">
        <v>20124474</v>
      </c>
      <c r="B352" s="4" t="s">
        <v>654</v>
      </c>
      <c r="C352" s="5">
        <v>2010</v>
      </c>
      <c r="D352" s="4" t="s">
        <v>662</v>
      </c>
    </row>
    <row r="353" spans="1:4">
      <c r="A353" s="3">
        <v>19996108</v>
      </c>
      <c r="B353" s="4" t="s">
        <v>663</v>
      </c>
      <c r="C353" s="5">
        <v>2010</v>
      </c>
      <c r="D353" s="4" t="s">
        <v>664</v>
      </c>
    </row>
    <row r="354" spans="1:4">
      <c r="A354" s="3">
        <v>19957060</v>
      </c>
      <c r="B354" s="4" t="s">
        <v>665</v>
      </c>
      <c r="C354" s="5">
        <v>2010</v>
      </c>
      <c r="D354" s="4" t="s">
        <v>666</v>
      </c>
    </row>
    <row r="355" spans="1:4">
      <c r="A355" s="3">
        <v>19934327</v>
      </c>
      <c r="B355" s="4" t="s">
        <v>667</v>
      </c>
      <c r="C355" s="5">
        <v>2009</v>
      </c>
      <c r="D355" s="4" t="s">
        <v>668</v>
      </c>
    </row>
    <row r="356" spans="1:4">
      <c r="A356" s="3">
        <v>19846970</v>
      </c>
      <c r="B356" s="4" t="s">
        <v>669</v>
      </c>
      <c r="C356" s="5">
        <v>2009</v>
      </c>
      <c r="D356" s="4" t="s">
        <v>670</v>
      </c>
    </row>
    <row r="357" spans="1:4">
      <c r="A357" s="3">
        <v>19752089</v>
      </c>
      <c r="B357" s="4" t="s">
        <v>671</v>
      </c>
      <c r="C357" s="5">
        <v>2009</v>
      </c>
      <c r="D357" s="4" t="s">
        <v>672</v>
      </c>
    </row>
    <row r="358" spans="1:4">
      <c r="A358" s="3">
        <v>19649715</v>
      </c>
      <c r="B358" s="4" t="s">
        <v>673</v>
      </c>
      <c r="C358" s="5">
        <v>2009</v>
      </c>
      <c r="D358" s="4" t="s">
        <v>674</v>
      </c>
    </row>
    <row r="359" spans="1:4">
      <c r="A359" s="3">
        <v>19649706</v>
      </c>
      <c r="B359" s="4" t="s">
        <v>675</v>
      </c>
      <c r="C359" s="5">
        <v>2010</v>
      </c>
      <c r="D359" s="4" t="s">
        <v>676</v>
      </c>
    </row>
    <row r="360" spans="1:4">
      <c r="A360" s="3">
        <v>19500131</v>
      </c>
      <c r="B360" s="4" t="s">
        <v>677</v>
      </c>
      <c r="C360" s="5">
        <v>2009</v>
      </c>
      <c r="D360" s="4" t="s">
        <v>678</v>
      </c>
    </row>
    <row r="361" spans="1:4">
      <c r="A361" s="3">
        <v>19318546</v>
      </c>
      <c r="B361" s="4" t="s">
        <v>679</v>
      </c>
      <c r="C361" s="5">
        <v>2011</v>
      </c>
      <c r="D361" s="4" t="s">
        <v>680</v>
      </c>
    </row>
    <row r="362" spans="1:4">
      <c r="A362" s="3">
        <v>19296127</v>
      </c>
      <c r="B362" s="4" t="s">
        <v>681</v>
      </c>
      <c r="C362" s="5">
        <v>2009</v>
      </c>
      <c r="D362" s="4" t="s">
        <v>682</v>
      </c>
    </row>
    <row r="363" spans="1:4">
      <c r="A363" s="3">
        <v>19148895</v>
      </c>
      <c r="B363" s="4" t="s">
        <v>683</v>
      </c>
      <c r="C363" s="5">
        <v>2009</v>
      </c>
      <c r="D363" s="4" t="s">
        <v>684</v>
      </c>
    </row>
    <row r="364" spans="1:4">
      <c r="A364" s="3">
        <v>18819933</v>
      </c>
      <c r="B364" s="4" t="s">
        <v>654</v>
      </c>
      <c r="C364" s="5">
        <v>2008</v>
      </c>
      <c r="D364" s="4" t="s">
        <v>685</v>
      </c>
    </row>
    <row r="365" spans="1:4">
      <c r="A365" s="3">
        <v>18805649</v>
      </c>
      <c r="B365" s="4" t="s">
        <v>686</v>
      </c>
      <c r="C365" s="5">
        <v>2009</v>
      </c>
      <c r="D365" s="4" t="s">
        <v>687</v>
      </c>
    </row>
    <row r="366" spans="1:4">
      <c r="A366" s="3">
        <v>18780198</v>
      </c>
      <c r="B366" s="4" t="s">
        <v>688</v>
      </c>
      <c r="C366" s="5">
        <v>2008</v>
      </c>
      <c r="D366" s="4" t="s">
        <v>689</v>
      </c>
    </row>
    <row r="367" spans="1:4">
      <c r="A367" s="3">
        <v>18720043</v>
      </c>
      <c r="B367" s="4" t="s">
        <v>690</v>
      </c>
      <c r="C367" s="5">
        <v>2008</v>
      </c>
      <c r="D367" s="4" t="s">
        <v>691</v>
      </c>
    </row>
    <row r="368" spans="1:4">
      <c r="A368" s="3">
        <v>18480551</v>
      </c>
      <c r="B368" s="4" t="s">
        <v>692</v>
      </c>
      <c r="C368" s="5">
        <v>2008</v>
      </c>
      <c r="D368" s="4" t="s">
        <v>693</v>
      </c>
    </row>
    <row r="369" spans="1:4">
      <c r="A369" s="3">
        <v>18444243</v>
      </c>
      <c r="B369" s="4" t="s">
        <v>694</v>
      </c>
      <c r="C369" s="5">
        <v>2008</v>
      </c>
      <c r="D369" s="4" t="s">
        <v>695</v>
      </c>
    </row>
    <row r="370" spans="1:4">
      <c r="A370" s="3">
        <v>18075806</v>
      </c>
      <c r="B370" s="4" t="s">
        <v>696</v>
      </c>
      <c r="C370" s="5">
        <v>2007</v>
      </c>
      <c r="D370" s="4" t="s">
        <v>697</v>
      </c>
    </row>
    <row r="371" spans="1:4">
      <c r="A371" s="3">
        <v>17984998</v>
      </c>
      <c r="B371" s="4" t="s">
        <v>698</v>
      </c>
      <c r="C371" s="5">
        <v>2008</v>
      </c>
      <c r="D371" s="4" t="s">
        <v>699</v>
      </c>
    </row>
    <row r="372" spans="1:4">
      <c r="A372" s="3">
        <v>17971899</v>
      </c>
      <c r="B372" s="4" t="s">
        <v>700</v>
      </c>
      <c r="C372" s="5">
        <v>2007</v>
      </c>
      <c r="D372" s="4" t="s">
        <v>701</v>
      </c>
    </row>
    <row r="373" spans="1:4">
      <c r="A373" s="3">
        <v>17708360</v>
      </c>
      <c r="B373" s="4" t="s">
        <v>702</v>
      </c>
      <c r="C373" s="5">
        <v>2007</v>
      </c>
      <c r="D373" s="4" t="s">
        <v>703</v>
      </c>
    </row>
    <row r="374" spans="1:4">
      <c r="A374" s="3">
        <v>17699798</v>
      </c>
      <c r="B374" s="4" t="s">
        <v>704</v>
      </c>
      <c r="C374" s="5">
        <v>2007</v>
      </c>
      <c r="D374" s="4" t="s">
        <v>705</v>
      </c>
    </row>
    <row r="375" spans="1:4">
      <c r="A375" s="3">
        <v>17692522</v>
      </c>
      <c r="B375" s="4" t="s">
        <v>706</v>
      </c>
      <c r="C375" s="5">
        <v>2007</v>
      </c>
      <c r="D375" s="4" t="s">
        <v>707</v>
      </c>
    </row>
    <row r="376" spans="1:4">
      <c r="A376" s="3">
        <v>17592726</v>
      </c>
      <c r="B376" s="4" t="s">
        <v>708</v>
      </c>
      <c r="C376" s="5">
        <v>2007</v>
      </c>
      <c r="D376" s="4" t="s">
        <v>709</v>
      </c>
    </row>
    <row r="377" spans="1:4">
      <c r="A377" s="3">
        <v>17453854</v>
      </c>
      <c r="B377" s="4" t="s">
        <v>710</v>
      </c>
      <c r="C377" s="5">
        <v>2007</v>
      </c>
      <c r="D377" s="4" t="s">
        <v>711</v>
      </c>
    </row>
    <row r="378" spans="1:4">
      <c r="A378" s="3">
        <v>17453337</v>
      </c>
      <c r="B378" s="4" t="s">
        <v>667</v>
      </c>
      <c r="C378" s="5">
        <v>2008</v>
      </c>
      <c r="D378" s="4" t="s">
        <v>712</v>
      </c>
    </row>
    <row r="379" spans="1:4">
      <c r="A379" s="3">
        <v>17297441</v>
      </c>
      <c r="B379" s="4" t="s">
        <v>713</v>
      </c>
      <c r="C379" s="4">
        <v>2007</v>
      </c>
      <c r="D379" s="4" t="s">
        <v>714</v>
      </c>
    </row>
    <row r="380" spans="1:4">
      <c r="A380" s="3">
        <v>17215009</v>
      </c>
      <c r="B380" s="4" t="s">
        <v>715</v>
      </c>
      <c r="C380" s="5">
        <v>2007</v>
      </c>
      <c r="D380" s="4" t="s">
        <v>716</v>
      </c>
    </row>
    <row r="381" spans="1:4">
      <c r="A381" s="3">
        <v>17096334</v>
      </c>
      <c r="B381" s="4" t="s">
        <v>667</v>
      </c>
      <c r="C381" s="5">
        <v>2007</v>
      </c>
      <c r="D381" s="4" t="s">
        <v>717</v>
      </c>
    </row>
    <row r="382" spans="1:4">
      <c r="A382" s="3">
        <v>16999817</v>
      </c>
      <c r="B382" s="4" t="s">
        <v>409</v>
      </c>
      <c r="C382" s="5">
        <v>2006</v>
      </c>
      <c r="D382" s="4" t="s">
        <v>718</v>
      </c>
    </row>
    <row r="383" spans="1:4">
      <c r="A383" s="3">
        <v>16944151</v>
      </c>
      <c r="B383" s="4" t="s">
        <v>719</v>
      </c>
      <c r="C383" s="4">
        <v>2007</v>
      </c>
      <c r="D383" s="4" t="s">
        <v>720</v>
      </c>
    </row>
    <row r="384" spans="1:4">
      <c r="A384" s="3">
        <v>16935041</v>
      </c>
      <c r="B384" s="4" t="s">
        <v>721</v>
      </c>
      <c r="C384" s="4">
        <v>2007</v>
      </c>
      <c r="D384" s="4" t="s">
        <v>722</v>
      </c>
    </row>
    <row r="385" spans="1:4">
      <c r="A385" s="3">
        <v>16911025</v>
      </c>
      <c r="B385" s="4" t="s">
        <v>723</v>
      </c>
      <c r="C385" s="5">
        <v>2006</v>
      </c>
      <c r="D385" s="4" t="s">
        <v>724</v>
      </c>
    </row>
    <row r="386" spans="1:4">
      <c r="A386" s="3">
        <v>16877722</v>
      </c>
      <c r="B386" s="4" t="s">
        <v>725</v>
      </c>
      <c r="C386" s="4">
        <v>2006</v>
      </c>
      <c r="D386" s="4" t="s">
        <v>726</v>
      </c>
    </row>
    <row r="387" spans="1:4">
      <c r="A387" s="3">
        <v>16777931</v>
      </c>
      <c r="B387" s="4" t="s">
        <v>727</v>
      </c>
      <c r="C387" s="5">
        <v>2006</v>
      </c>
      <c r="D387" s="4" t="s">
        <v>728</v>
      </c>
    </row>
    <row r="388" spans="1:4">
      <c r="A388" s="3">
        <v>16683245</v>
      </c>
      <c r="B388" s="4" t="s">
        <v>729</v>
      </c>
      <c r="C388" s="5">
        <v>2006</v>
      </c>
      <c r="D388" s="4" t="s">
        <v>730</v>
      </c>
    </row>
    <row r="389" spans="1:4">
      <c r="A389" s="3">
        <v>16273251</v>
      </c>
      <c r="B389" s="4" t="s">
        <v>731</v>
      </c>
      <c r="C389" s="5">
        <v>2005</v>
      </c>
      <c r="D389" s="4" t="s">
        <v>732</v>
      </c>
    </row>
    <row r="390" spans="1:4">
      <c r="A390" s="3">
        <v>16265345</v>
      </c>
      <c r="B390" s="4" t="s">
        <v>733</v>
      </c>
      <c r="C390" s="5">
        <v>2005</v>
      </c>
      <c r="D390" s="4" t="s">
        <v>734</v>
      </c>
    </row>
    <row r="391" spans="1:4">
      <c r="A391" s="3">
        <v>16147904</v>
      </c>
      <c r="B391" s="4" t="s">
        <v>735</v>
      </c>
      <c r="C391" s="5">
        <v>2005</v>
      </c>
      <c r="D391" s="4" t="s">
        <v>736</v>
      </c>
    </row>
    <row r="392" spans="1:4">
      <c r="A392" s="3">
        <v>16010529</v>
      </c>
      <c r="B392" s="4" t="s">
        <v>623</v>
      </c>
      <c r="C392" s="5">
        <v>2005</v>
      </c>
      <c r="D392" s="4" t="s">
        <v>737</v>
      </c>
    </row>
    <row r="393" spans="1:4">
      <c r="A393" s="3">
        <v>15985538</v>
      </c>
      <c r="B393" s="4" t="s">
        <v>738</v>
      </c>
      <c r="C393" s="5">
        <v>2005</v>
      </c>
      <c r="D393" s="4" t="s">
        <v>739</v>
      </c>
    </row>
    <row r="394" spans="1:4">
      <c r="A394" s="3">
        <v>15978060</v>
      </c>
      <c r="B394" s="4" t="s">
        <v>740</v>
      </c>
      <c r="C394" s="5">
        <v>2005</v>
      </c>
      <c r="D394" s="4" t="s">
        <v>741</v>
      </c>
    </row>
    <row r="395" spans="1:4">
      <c r="A395" s="3">
        <v>15961626</v>
      </c>
      <c r="B395" s="4" t="s">
        <v>742</v>
      </c>
      <c r="C395" s="5">
        <v>2005</v>
      </c>
      <c r="D395" s="4" t="s">
        <v>743</v>
      </c>
    </row>
    <row r="396" spans="1:4">
      <c r="A396" s="3">
        <v>15917719</v>
      </c>
      <c r="B396" s="4" t="s">
        <v>406</v>
      </c>
      <c r="C396" s="5">
        <v>2005</v>
      </c>
      <c r="D396" s="4" t="s">
        <v>744</v>
      </c>
    </row>
    <row r="397" spans="1:4">
      <c r="A397" s="3">
        <v>15809976</v>
      </c>
      <c r="B397" s="4" t="s">
        <v>745</v>
      </c>
      <c r="C397" s="5">
        <v>2005</v>
      </c>
      <c r="D397" s="4" t="s">
        <v>746</v>
      </c>
    </row>
    <row r="398" spans="1:4">
      <c r="A398" s="3">
        <v>15800725</v>
      </c>
      <c r="B398" s="4" t="s">
        <v>747</v>
      </c>
      <c r="C398" s="5">
        <v>2005</v>
      </c>
      <c r="D398" s="4" t="s">
        <v>748</v>
      </c>
    </row>
    <row r="399" spans="1:4">
      <c r="A399" s="3">
        <v>15790588</v>
      </c>
      <c r="B399" s="4" t="s">
        <v>749</v>
      </c>
      <c r="C399" s="5">
        <v>2005</v>
      </c>
      <c r="D399" s="4" t="s">
        <v>750</v>
      </c>
    </row>
    <row r="400" spans="1:4">
      <c r="A400" s="3">
        <v>15647789</v>
      </c>
      <c r="B400" s="4" t="s">
        <v>751</v>
      </c>
      <c r="C400" s="5">
        <v>2004</v>
      </c>
      <c r="D400" s="4" t="s">
        <v>752</v>
      </c>
    </row>
    <row r="401" spans="1:4">
      <c r="A401" s="3">
        <v>15546233</v>
      </c>
      <c r="B401" s="4" t="s">
        <v>753</v>
      </c>
      <c r="C401" s="5">
        <v>2004</v>
      </c>
      <c r="D401" s="4" t="s">
        <v>754</v>
      </c>
    </row>
    <row r="402" spans="1:4">
      <c r="A402" s="3">
        <v>15358446</v>
      </c>
      <c r="B402" s="4" t="s">
        <v>755</v>
      </c>
      <c r="C402" s="5">
        <v>2005</v>
      </c>
      <c r="D402" s="4" t="s">
        <v>756</v>
      </c>
    </row>
    <row r="403" spans="1:4">
      <c r="A403" s="3">
        <v>15219660</v>
      </c>
      <c r="B403" s="4" t="s">
        <v>757</v>
      </c>
      <c r="C403" s="5">
        <v>2004</v>
      </c>
      <c r="D403" s="4" t="s">
        <v>758</v>
      </c>
    </row>
    <row r="404" spans="1:4">
      <c r="A404" s="3">
        <v>12916719</v>
      </c>
      <c r="B404" s="4" t="s">
        <v>759</v>
      </c>
      <c r="C404" s="5">
        <v>2003</v>
      </c>
      <c r="D404" s="4" t="s">
        <v>760</v>
      </c>
    </row>
    <row r="405" spans="1:4">
      <c r="A405" s="3">
        <v>12040291</v>
      </c>
      <c r="B405" s="4" t="s">
        <v>761</v>
      </c>
      <c r="C405" s="5">
        <v>2002</v>
      </c>
      <c r="D405" s="4" t="s">
        <v>762</v>
      </c>
    </row>
    <row r="406" spans="1:4">
      <c r="A406" s="3">
        <v>11829326</v>
      </c>
      <c r="B406" s="4" t="s">
        <v>763</v>
      </c>
      <c r="C406" s="5">
        <v>2001</v>
      </c>
      <c r="D406" s="4" t="s">
        <v>764</v>
      </c>
    </row>
    <row r="407" spans="1:4">
      <c r="A407" s="3">
        <v>11587092</v>
      </c>
      <c r="B407" s="4" t="s">
        <v>765</v>
      </c>
      <c r="C407" s="5">
        <v>2001</v>
      </c>
      <c r="D407" s="4" t="s">
        <v>766</v>
      </c>
    </row>
    <row r="408" spans="1:4">
      <c r="A408" s="3">
        <v>11442574</v>
      </c>
      <c r="B408" s="4" t="s">
        <v>767</v>
      </c>
      <c r="C408" s="5">
        <v>2001</v>
      </c>
      <c r="D408" s="4" t="s">
        <v>768</v>
      </c>
    </row>
    <row r="409" spans="1:4">
      <c r="A409" s="3">
        <v>10861311</v>
      </c>
      <c r="B409" s="4" t="s">
        <v>769</v>
      </c>
      <c r="C409" s="5">
        <v>2000</v>
      </c>
      <c r="D409" s="4" t="s">
        <v>770</v>
      </c>
    </row>
    <row r="410" spans="1:4">
      <c r="A410" s="3">
        <v>10102754</v>
      </c>
      <c r="B410" s="4" t="s">
        <v>771</v>
      </c>
      <c r="C410" s="5">
        <v>1999</v>
      </c>
      <c r="D410" s="4" t="s">
        <v>772</v>
      </c>
    </row>
    <row r="411" spans="1:4">
      <c r="A411" s="3">
        <v>9797128</v>
      </c>
      <c r="B411" s="4" t="s">
        <v>773</v>
      </c>
      <c r="C411" s="5">
        <v>1998</v>
      </c>
      <c r="D411" s="4" t="s">
        <v>774</v>
      </c>
    </row>
    <row r="412" spans="1:4">
      <c r="A412" s="3">
        <v>9569058</v>
      </c>
      <c r="B412" s="4" t="s">
        <v>775</v>
      </c>
      <c r="C412" s="5">
        <v>1998</v>
      </c>
      <c r="D412" s="4" t="s">
        <v>776</v>
      </c>
    </row>
    <row r="413" spans="1:4">
      <c r="A413" s="3">
        <v>9392442</v>
      </c>
      <c r="B413" s="4" t="s">
        <v>777</v>
      </c>
      <c r="C413" s="5">
        <v>1997</v>
      </c>
      <c r="D413" s="4" t="s">
        <v>778</v>
      </c>
    </row>
    <row r="414" spans="1:4">
      <c r="A414" s="3">
        <v>9296219</v>
      </c>
      <c r="B414" s="4" t="s">
        <v>779</v>
      </c>
      <c r="C414" s="5">
        <v>1997</v>
      </c>
      <c r="D414" s="4" t="s">
        <v>780</v>
      </c>
    </row>
    <row r="415" spans="1:4">
      <c r="A415" s="3">
        <v>9291901</v>
      </c>
      <c r="B415" s="4" t="s">
        <v>781</v>
      </c>
      <c r="C415" s="5">
        <v>1997</v>
      </c>
      <c r="D415" s="4" t="s">
        <v>782</v>
      </c>
    </row>
    <row r="416" spans="1:4">
      <c r="A416" s="3">
        <v>8632728</v>
      </c>
      <c r="B416" s="4" t="s">
        <v>783</v>
      </c>
      <c r="C416" s="5">
        <v>1996</v>
      </c>
      <c r="D416" s="4" t="s">
        <v>784</v>
      </c>
    </row>
    <row r="417" spans="1:4">
      <c r="A417" s="3">
        <v>2179481</v>
      </c>
      <c r="B417" s="4" t="s">
        <v>781</v>
      </c>
      <c r="C417" s="5">
        <v>1990</v>
      </c>
      <c r="D417" s="4" t="s">
        <v>785</v>
      </c>
    </row>
    <row r="418" spans="1:4">
      <c r="A418" s="4">
        <v>36548214</v>
      </c>
      <c r="B418" s="4" t="s">
        <v>786</v>
      </c>
      <c r="C418" s="4">
        <v>2022</v>
      </c>
      <c r="D418" s="4" t="s">
        <v>787</v>
      </c>
    </row>
    <row r="419" spans="1:4">
      <c r="A419" s="4">
        <v>37340461</v>
      </c>
      <c r="B419" s="4" t="s">
        <v>788</v>
      </c>
      <c r="C419" s="4">
        <v>2023</v>
      </c>
      <c r="D419" s="4" t="s">
        <v>789</v>
      </c>
    </row>
    <row r="420" spans="1:4">
      <c r="A420" s="4">
        <v>37278231</v>
      </c>
      <c r="B420" s="4" t="s">
        <v>790</v>
      </c>
      <c r="C420" s="4">
        <v>2023</v>
      </c>
      <c r="D420" s="4" t="s">
        <v>791</v>
      </c>
    </row>
    <row r="421" spans="1:4">
      <c r="A421" s="4">
        <v>37271497</v>
      </c>
      <c r="B421" s="4" t="s">
        <v>792</v>
      </c>
      <c r="C421" s="4">
        <v>2023</v>
      </c>
      <c r="D421" s="4" t="s">
        <v>793</v>
      </c>
    </row>
    <row r="422" spans="1:4">
      <c r="A422" s="4">
        <v>37265974</v>
      </c>
      <c r="B422" s="4" t="s">
        <v>794</v>
      </c>
      <c r="C422" s="4">
        <v>2023</v>
      </c>
      <c r="D422" s="4" t="s">
        <v>795</v>
      </c>
    </row>
    <row r="423" spans="1:4">
      <c r="A423" s="4">
        <v>37240761</v>
      </c>
      <c r="B423" s="4" t="s">
        <v>388</v>
      </c>
      <c r="C423" s="4">
        <v>2023</v>
      </c>
      <c r="D423" s="4" t="s">
        <v>796</v>
      </c>
    </row>
    <row r="424" spans="1:4">
      <c r="A424" s="4">
        <v>37208228</v>
      </c>
      <c r="B424" s="4" t="s">
        <v>797</v>
      </c>
      <c r="C424" s="4">
        <v>2023</v>
      </c>
      <c r="D424" s="4" t="s">
        <v>798</v>
      </c>
    </row>
    <row r="425" spans="1:4">
      <c r="A425" s="4">
        <v>36526666</v>
      </c>
      <c r="B425" s="4" t="s">
        <v>799</v>
      </c>
      <c r="C425" s="4">
        <v>2022</v>
      </c>
      <c r="D425" s="4" t="s">
        <v>800</v>
      </c>
    </row>
    <row r="426" spans="1:4">
      <c r="A426" s="4">
        <v>36498320</v>
      </c>
      <c r="B426" s="4" t="s">
        <v>801</v>
      </c>
      <c r="C426" s="4">
        <v>2022</v>
      </c>
      <c r="D426" s="4" t="s">
        <v>802</v>
      </c>
    </row>
    <row r="427" spans="1:4">
      <c r="A427" s="4">
        <v>36460966</v>
      </c>
      <c r="B427" s="4" t="s">
        <v>803</v>
      </c>
      <c r="C427" s="4">
        <v>2022</v>
      </c>
      <c r="D427" s="4" t="s">
        <v>804</v>
      </c>
    </row>
    <row r="428" spans="1:4">
      <c r="A428" s="4">
        <v>36439870</v>
      </c>
      <c r="B428" s="4" t="s">
        <v>805</v>
      </c>
      <c r="C428" s="4">
        <v>2022</v>
      </c>
      <c r="D428" s="4" t="s">
        <v>806</v>
      </c>
    </row>
    <row r="429" spans="1:4">
      <c r="A429" s="4">
        <v>36361993</v>
      </c>
      <c r="B429" s="4" t="s">
        <v>807</v>
      </c>
      <c r="C429" s="4">
        <v>2022</v>
      </c>
      <c r="D429" s="4" t="s">
        <v>808</v>
      </c>
    </row>
    <row r="430" spans="1:4">
      <c r="A430" s="4">
        <v>36357378</v>
      </c>
      <c r="B430" s="4" t="s">
        <v>809</v>
      </c>
      <c r="C430" s="4">
        <v>2022</v>
      </c>
      <c r="D430" s="4" t="s">
        <v>810</v>
      </c>
    </row>
    <row r="431" spans="1:4">
      <c r="A431" s="4">
        <v>36278918</v>
      </c>
      <c r="B431" s="4" t="s">
        <v>38</v>
      </c>
      <c r="C431" s="4">
        <v>2022</v>
      </c>
      <c r="D431" s="4" t="s">
        <v>811</v>
      </c>
    </row>
    <row r="432" spans="1:4">
      <c r="A432" s="4">
        <v>36263468</v>
      </c>
      <c r="B432" s="4" t="s">
        <v>812</v>
      </c>
      <c r="C432" s="4">
        <v>2023</v>
      </c>
      <c r="D432" s="4" t="s">
        <v>813</v>
      </c>
    </row>
    <row r="433" spans="1:4">
      <c r="A433" s="4">
        <v>36261012</v>
      </c>
      <c r="B433" s="4" t="s">
        <v>814</v>
      </c>
      <c r="C433" s="4">
        <v>2022</v>
      </c>
      <c r="D433" s="4" t="s">
        <v>815</v>
      </c>
    </row>
    <row r="434" spans="1:4">
      <c r="A434" s="4">
        <v>36228410</v>
      </c>
      <c r="B434" s="4" t="s">
        <v>816</v>
      </c>
      <c r="C434" s="4">
        <v>2022</v>
      </c>
      <c r="D434" s="4" t="s">
        <v>817</v>
      </c>
    </row>
    <row r="435" spans="1:4">
      <c r="A435" s="4">
        <v>36222982</v>
      </c>
      <c r="B435" s="4" t="s">
        <v>818</v>
      </c>
      <c r="C435" s="4">
        <v>2023</v>
      </c>
      <c r="D435" s="4" t="s">
        <v>819</v>
      </c>
    </row>
    <row r="436" spans="1:4">
      <c r="A436" s="4">
        <v>36183836</v>
      </c>
      <c r="B436" s="4" t="s">
        <v>820</v>
      </c>
      <c r="C436" s="4">
        <v>2022</v>
      </c>
      <c r="D436" s="4" t="s">
        <v>821</v>
      </c>
    </row>
    <row r="437" spans="1:4">
      <c r="A437" s="4">
        <v>36180647</v>
      </c>
      <c r="B437" s="4" t="s">
        <v>822</v>
      </c>
      <c r="C437" s="4">
        <v>2022</v>
      </c>
      <c r="D437" s="4" t="s">
        <v>823</v>
      </c>
    </row>
    <row r="438" spans="1:4">
      <c r="A438" s="4">
        <v>36177918</v>
      </c>
      <c r="B438" s="4" t="s">
        <v>824</v>
      </c>
      <c r="C438" s="4">
        <v>2022</v>
      </c>
      <c r="D438" s="4" t="s">
        <v>825</v>
      </c>
    </row>
    <row r="439" spans="1:4">
      <c r="A439" s="4">
        <v>36118525</v>
      </c>
      <c r="B439" s="4" t="s">
        <v>826</v>
      </c>
      <c r="C439" s="4">
        <v>2022</v>
      </c>
      <c r="D439" s="4" t="s">
        <v>827</v>
      </c>
    </row>
    <row r="440" spans="1:4">
      <c r="A440" s="4">
        <v>36084405</v>
      </c>
      <c r="B440" s="4" t="s">
        <v>828</v>
      </c>
      <c r="C440" s="4">
        <v>2022</v>
      </c>
      <c r="D440" s="4" t="s">
        <v>829</v>
      </c>
    </row>
    <row r="441" spans="1:4">
      <c r="A441" s="4">
        <v>36034928</v>
      </c>
      <c r="B441" s="4" t="s">
        <v>52</v>
      </c>
      <c r="C441" s="4">
        <v>2022</v>
      </c>
      <c r="D441" s="4" t="s">
        <v>830</v>
      </c>
    </row>
    <row r="442" spans="1:4">
      <c r="A442" s="4">
        <v>35991567</v>
      </c>
      <c r="B442" s="4" t="s">
        <v>831</v>
      </c>
      <c r="C442" s="4">
        <v>2022</v>
      </c>
      <c r="D442" s="4" t="s">
        <v>832</v>
      </c>
    </row>
    <row r="443" spans="1:4">
      <c r="A443" s="4">
        <v>35903031</v>
      </c>
      <c r="B443" s="4" t="s">
        <v>833</v>
      </c>
      <c r="C443" s="4">
        <v>2022</v>
      </c>
      <c r="D443" s="4" t="s">
        <v>834</v>
      </c>
    </row>
    <row r="444" spans="1:4">
      <c r="A444" s="4">
        <v>35884519</v>
      </c>
      <c r="B444" s="4" t="s">
        <v>835</v>
      </c>
      <c r="C444" s="4">
        <v>2022</v>
      </c>
      <c r="D444" s="4" t="s">
        <v>836</v>
      </c>
    </row>
    <row r="445" spans="1:4">
      <c r="A445" s="4">
        <v>35877357</v>
      </c>
      <c r="B445" s="4" t="s">
        <v>837</v>
      </c>
      <c r="C445" s="4">
        <v>2022</v>
      </c>
      <c r="D445" s="4" t="s">
        <v>838</v>
      </c>
    </row>
    <row r="446" spans="1:4">
      <c r="A446" s="7">
        <v>38420012</v>
      </c>
      <c r="B446" s="4" t="s">
        <v>839</v>
      </c>
      <c r="C446" s="4">
        <v>2024</v>
      </c>
      <c r="D446" s="4" t="s">
        <v>840</v>
      </c>
    </row>
    <row r="447" spans="1:4">
      <c r="A447" s="4">
        <v>38301362</v>
      </c>
      <c r="B447" s="4" t="s">
        <v>841</v>
      </c>
      <c r="C447" s="4">
        <v>2024</v>
      </c>
      <c r="D447" s="4" t="s">
        <v>842</v>
      </c>
    </row>
    <row r="448" spans="1:4">
      <c r="A448" s="4">
        <v>38257148</v>
      </c>
      <c r="B448" s="4" t="s">
        <v>843</v>
      </c>
      <c r="C448" s="4">
        <v>2024</v>
      </c>
      <c r="D448" s="4" t="s">
        <v>844</v>
      </c>
    </row>
    <row r="449" spans="1:4">
      <c r="A449" s="4">
        <v>38255844</v>
      </c>
      <c r="B449" s="4" t="s">
        <v>845</v>
      </c>
      <c r="C449" s="4">
        <v>2024</v>
      </c>
      <c r="D449" s="4" t="s">
        <v>846</v>
      </c>
    </row>
    <row r="450" spans="1:4">
      <c r="A450" s="4">
        <v>38211843</v>
      </c>
      <c r="B450" s="4" t="s">
        <v>118</v>
      </c>
      <c r="C450" s="4">
        <v>2024</v>
      </c>
      <c r="D450" s="4" t="s">
        <v>847</v>
      </c>
    </row>
    <row r="451" spans="1:4">
      <c r="A451" s="4">
        <v>38184549</v>
      </c>
      <c r="B451" s="4" t="s">
        <v>848</v>
      </c>
      <c r="C451" s="4">
        <v>2024</v>
      </c>
      <c r="D451" s="4" t="s">
        <v>849</v>
      </c>
    </row>
    <row r="452" spans="1:4">
      <c r="A452" s="4">
        <v>38178094</v>
      </c>
      <c r="B452" s="4" t="s">
        <v>850</v>
      </c>
      <c r="C452" s="4">
        <v>2024</v>
      </c>
      <c r="D452" s="4" t="s">
        <v>851</v>
      </c>
    </row>
    <row r="453" spans="1:4">
      <c r="A453" s="4">
        <v>38145876</v>
      </c>
      <c r="B453" s="4" t="s">
        <v>852</v>
      </c>
      <c r="C453" s="4">
        <v>2024</v>
      </c>
      <c r="D453" s="4" t="s">
        <v>853</v>
      </c>
    </row>
    <row r="454" spans="1:4">
      <c r="A454" s="4">
        <v>38074100</v>
      </c>
      <c r="B454" s="4" t="s">
        <v>854</v>
      </c>
      <c r="C454" s="4">
        <v>2023</v>
      </c>
      <c r="D454" s="4" t="s">
        <v>855</v>
      </c>
    </row>
    <row r="455" spans="1:4">
      <c r="A455" s="4">
        <v>38065409</v>
      </c>
      <c r="B455" s="4" t="s">
        <v>856</v>
      </c>
      <c r="C455" s="4">
        <v>2024</v>
      </c>
      <c r="D455" s="4" t="s">
        <v>857</v>
      </c>
    </row>
    <row r="456" spans="1:4">
      <c r="A456" s="4">
        <v>38060250</v>
      </c>
      <c r="B456" s="4" t="s">
        <v>858</v>
      </c>
      <c r="C456" s="4">
        <v>2024</v>
      </c>
      <c r="D456" s="4" t="s">
        <v>859</v>
      </c>
    </row>
    <row r="457" spans="1:4">
      <c r="A457" s="4">
        <v>38011048</v>
      </c>
      <c r="B457" s="4" t="s">
        <v>170</v>
      </c>
      <c r="C457" s="4">
        <v>2023</v>
      </c>
      <c r="D457" s="4" t="s">
        <v>860</v>
      </c>
    </row>
    <row r="458" spans="1:4">
      <c r="A458" s="4">
        <v>37951372</v>
      </c>
      <c r="B458" s="4" t="s">
        <v>388</v>
      </c>
      <c r="C458" s="4">
        <v>2024</v>
      </c>
      <c r="D458" s="4" t="s">
        <v>861</v>
      </c>
    </row>
    <row r="459" spans="1:4">
      <c r="A459" s="4">
        <v>37940783</v>
      </c>
      <c r="B459" s="4" t="s">
        <v>81</v>
      </c>
      <c r="C459" s="4">
        <v>2023</v>
      </c>
      <c r="D459" s="4" t="s">
        <v>862</v>
      </c>
    </row>
    <row r="460" spans="1:4">
      <c r="A460" s="4">
        <v>37834478</v>
      </c>
      <c r="B460" s="4" t="s">
        <v>863</v>
      </c>
      <c r="C460" s="4">
        <v>2023</v>
      </c>
      <c r="D460" s="4" t="s">
        <v>864</v>
      </c>
    </row>
    <row r="461" spans="1:4">
      <c r="A461" s="4">
        <v>37831728</v>
      </c>
      <c r="B461" s="4" t="s">
        <v>865</v>
      </c>
      <c r="C461" s="4">
        <v>2023</v>
      </c>
      <c r="D461" s="4" t="s">
        <v>866</v>
      </c>
    </row>
    <row r="462" spans="1:4">
      <c r="A462" s="4">
        <v>37789226</v>
      </c>
      <c r="B462" s="4" t="s">
        <v>142</v>
      </c>
      <c r="C462" s="4">
        <v>2023</v>
      </c>
      <c r="D462" s="4" t="s">
        <v>867</v>
      </c>
    </row>
    <row r="463" spans="1:4">
      <c r="A463" s="4">
        <v>37778683</v>
      </c>
      <c r="B463" s="4" t="s">
        <v>868</v>
      </c>
      <c r="C463" s="4">
        <v>2023</v>
      </c>
      <c r="D463" s="4" t="s">
        <v>869</v>
      </c>
    </row>
    <row r="464" spans="1:4">
      <c r="A464" s="3">
        <v>37686594</v>
      </c>
      <c r="B464" s="4" t="s">
        <v>870</v>
      </c>
      <c r="C464" s="4">
        <v>2023</v>
      </c>
      <c r="D464" s="4" t="s">
        <v>871</v>
      </c>
    </row>
    <row r="465" spans="1:4">
      <c r="A465" s="4">
        <v>37667322</v>
      </c>
      <c r="B465" s="4" t="s">
        <v>872</v>
      </c>
      <c r="C465" s="4">
        <v>2023</v>
      </c>
      <c r="D465" s="4" t="s">
        <v>873</v>
      </c>
    </row>
    <row r="466" spans="1:4">
      <c r="A466" s="4">
        <v>37626878</v>
      </c>
      <c r="B466" s="4" t="s">
        <v>874</v>
      </c>
      <c r="C466" s="4">
        <v>2023</v>
      </c>
      <c r="D466" s="4" t="s">
        <v>875</v>
      </c>
    </row>
    <row r="467" spans="1:4">
      <c r="A467" s="4">
        <v>37594683</v>
      </c>
      <c r="B467" s="4" t="s">
        <v>876</v>
      </c>
      <c r="C467" s="4">
        <v>2024</v>
      </c>
      <c r="D467" s="4" t="s">
        <v>877</v>
      </c>
    </row>
    <row r="468" spans="1:4">
      <c r="A468" s="4">
        <v>37593458</v>
      </c>
      <c r="B468" s="4" t="s">
        <v>878</v>
      </c>
      <c r="C468" s="4">
        <v>2023</v>
      </c>
      <c r="D468" s="4" t="s">
        <v>879</v>
      </c>
    </row>
    <row r="469" spans="1:4">
      <c r="A469" s="4">
        <v>37495481</v>
      </c>
      <c r="B469" s="4" t="s">
        <v>880</v>
      </c>
      <c r="C469" s="4">
        <v>2023</v>
      </c>
      <c r="D469" s="4" t="s">
        <v>881</v>
      </c>
    </row>
    <row r="470" spans="1:4">
      <c r="A470" s="4">
        <v>37462694</v>
      </c>
      <c r="B470" s="4" t="s">
        <v>882</v>
      </c>
      <c r="C470" s="4">
        <v>2023</v>
      </c>
      <c r="D470" s="4" t="s">
        <v>883</v>
      </c>
    </row>
    <row r="471" spans="1:4">
      <c r="A471" s="4">
        <v>37433364</v>
      </c>
      <c r="B471" s="4" t="s">
        <v>884</v>
      </c>
      <c r="C471" s="4">
        <v>2023</v>
      </c>
      <c r="D471" s="4" t="s">
        <v>885</v>
      </c>
    </row>
    <row r="472" spans="1:4">
      <c r="A472" s="4">
        <v>37398880</v>
      </c>
      <c r="B472" s="4" t="s">
        <v>886</v>
      </c>
      <c r="C472" s="4">
        <v>2023</v>
      </c>
      <c r="D472" s="4" t="s">
        <v>887</v>
      </c>
    </row>
  </sheetData>
  <conditionalFormatting sqref="A1:A47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zonghui</dc:creator>
  <cp:lastModifiedBy>宗辉</cp:lastModifiedBy>
  <dcterms:created xsi:type="dcterms:W3CDTF">2025-07-16T14:57:08Z</dcterms:created>
  <dcterms:modified xsi:type="dcterms:W3CDTF">2025-07-16T14:57:18Z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F8C3524C08488524444D776822BDAE5E_41</vt:lpwstr>
  </property>
  <property fmtid="{D5CDD505-2E9C-101B-9397-08002B2CF9AE}" pid="3" name="KSOProductBuildVer">
    <vt:lpwstr>2052-6.5.2.8766</vt:lpwstr>
  </property>
</Properties>
</file>